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670" activeTab="0"/>
  </bookViews>
  <sheets>
    <sheet name="目次の正誤表" sheetId="1" r:id="rId1"/>
  </sheets>
  <definedNames>
    <definedName name="_xlnm.Print_Area" localSheetId="0">'目次の正誤表'!$A$1:$R$515</definedName>
    <definedName name="_xlnm.Print_Titles" localSheetId="0">'目次の正誤表'!$1:$1</definedName>
  </definedNames>
  <calcPr fullCalcOnLoad="1"/>
</workbook>
</file>

<file path=xl/sharedStrings.xml><?xml version="1.0" encoding="utf-8"?>
<sst xmlns="http://schemas.openxmlformats.org/spreadsheetml/2006/main" count="3906" uniqueCount="469">
  <si>
    <t>（正）</t>
  </si>
  <si>
    <t>（誤）</t>
  </si>
  <si>
    <t>〈傷病別年次推移の目次〉</t>
  </si>
  <si>
    <t>１２頁</t>
  </si>
  <si>
    <t>あ　～　か</t>
  </si>
  <si>
    <t>傷病分類</t>
  </si>
  <si>
    <t>傷　　病　　名</t>
  </si>
  <si>
    <t>頁</t>
  </si>
  <si>
    <t>ICD-9</t>
  </si>
  <si>
    <t>ICD-10</t>
  </si>
  <si>
    <t>年次</t>
  </si>
  <si>
    <t>ICD-9</t>
  </si>
  <si>
    <t>ICD-10</t>
  </si>
  <si>
    <t>比較</t>
  </si>
  <si>
    <t>あ</t>
  </si>
  <si>
    <t>新生児呼吸窮（促）迫症候群〈ＩＲＤＳ〉</t>
  </si>
  <si>
    <t>基</t>
  </si>
  <si>
    <t>○</t>
  </si>
  <si>
    <t>新生児呼吸窮（促）迫症候群〈ＩＲＤＳ〉</t>
  </si>
  <si>
    <t>急性及び亜急性心内膜炎</t>
  </si>
  <si>
    <t>リンパ節，部位不明（悪性腫瘍リンパ節転移）</t>
  </si>
  <si>
    <t>悪性新生物（がん）</t>
  </si>
  <si>
    <t>大</t>
  </si>
  <si>
    <t>×</t>
  </si>
  <si>
    <t>中枢神経系の悪性新生物〈脳悪性新生物〉〈悪性脳腫瘍〉</t>
  </si>
  <si>
    <t>小</t>
  </si>
  <si>
    <t>（ざ）痤瘡〈アクネ〉</t>
  </si>
  <si>
    <t>×</t>
  </si>
  <si>
    <t>足白せん〈癬〉（水虫）</t>
  </si>
  <si>
    <t>アスコルビン酸欠乏症（ビタミンＣ欠乏症，壊血病）</t>
  </si>
  <si>
    <t>汗疹，詳細不明（あせも）</t>
  </si>
  <si>
    <t>アタマジラミによるシラミ症</t>
  </si>
  <si>
    <t>アテローム〈じゅく〈粥〉状〉硬化（症）（動脈硬化症）</t>
  </si>
  <si>
    <t>中</t>
  </si>
  <si>
    <t>アトピー性皮膚炎</t>
  </si>
  <si>
    <t>アルコール依存症</t>
  </si>
  <si>
    <t>アルコール性肝炎</t>
  </si>
  <si>
    <t>アルコール性肝硬変</t>
  </si>
  <si>
    <t>アルコール性肝疾患</t>
  </si>
  <si>
    <t>アルコール性脂肪肝</t>
  </si>
  <si>
    <t>（急性）アルコール中毒</t>
  </si>
  <si>
    <t>アルツハイマー病</t>
  </si>
  <si>
    <t>血管運動性鼻炎及びアレルギー性鼻炎〈鼻アレルギー〉（アレルギー性鼻炎）</t>
  </si>
  <si>
    <t>アレルギー性紫斑病</t>
  </si>
  <si>
    <t>胃炎及び十二指腸炎</t>
  </si>
  <si>
    <t>胃潰瘍</t>
  </si>
  <si>
    <t>胃潰瘍及び十二指腸潰瘍</t>
  </si>
  <si>
    <t>医学的人工流産</t>
  </si>
  <si>
    <t>小</t>
  </si>
  <si>
    <t>遺伝性球状赤血球症</t>
  </si>
  <si>
    <t>遺伝性第Ⅷ因子欠乏症（血友病Ａ）</t>
  </si>
  <si>
    <t>遺伝性第Ⅸ因子欠乏症（血友病Ｂ）</t>
  </si>
  <si>
    <t>遺伝性第ⅩⅠ因子欠乏症（血友病Ｃ）</t>
  </si>
  <si>
    <t>遺伝性楕円赤血球症</t>
  </si>
  <si>
    <t>胃の悪性新生物</t>
  </si>
  <si>
    <t>インフルエンザ</t>
  </si>
  <si>
    <t>う</t>
  </si>
  <si>
    <t>ウイルス肝炎</t>
  </si>
  <si>
    <t>ウェゲ〈ジ〉ナー肉芽腫症</t>
  </si>
  <si>
    <t>乳児型脊髄性筋萎縮症，Ｉ型［ウェルドニッヒ・ホフマン病］</t>
  </si>
  <si>
    <t>う〈齵〉蝕（虫歯）</t>
  </si>
  <si>
    <t>うつ病</t>
  </si>
  <si>
    <t>運動ニューロン疾患</t>
  </si>
  <si>
    <t>え</t>
  </si>
  <si>
    <t>ヒト免疫不全ウイルス［ＨＩＶ］病　ＡＩＤＳ（エイズ）</t>
  </si>
  <si>
    <t>－</t>
  </si>
  <si>
    <t>栄養失調（症）</t>
  </si>
  <si>
    <t>腋窩及び上肢リンパ節の続発（転移）性悪性新生物</t>
  </si>
  <si>
    <t>乳幼児突然死症候群（ＳＩＤＳ）</t>
  </si>
  <si>
    <t>全身性エリテマトーデス〈紅斑性狼瘡〉〈ＳＬＥ〉</t>
  </si>
  <si>
    <t>エドワーズ症候群及びパトー症候群</t>
  </si>
  <si>
    <t>エプスタイン奇形〈異常〉</t>
  </si>
  <si>
    <t>皮膚粘膜リンパ節症候群［川崎病］〈ＭＣＬＳ〉</t>
  </si>
  <si>
    <t>エリテマトーデス〈紅斑性狼瘡〉</t>
  </si>
  <si>
    <t>えん〈嚥〉下障害</t>
  </si>
  <si>
    <t>炎症性肝疾患，詳細不明</t>
  </si>
  <si>
    <t>お</t>
  </si>
  <si>
    <t>縦隔の続発（転移）性悪性新生物</t>
  </si>
  <si>
    <t>ムンプス（おたふくかぜ）</t>
  </si>
  <si>
    <t>か</t>
  </si>
  <si>
    <t>外耳炎</t>
  </si>
  <si>
    <t>外傷性関節障害</t>
  </si>
  <si>
    <t>かいせん〈疥癬〉（ひぜん）</t>
  </si>
  <si>
    <t>外反母趾（後天性）</t>
  </si>
  <si>
    <t>潰瘍性大腸炎</t>
  </si>
  <si>
    <t>１３頁</t>
  </si>
  <si>
    <t>か　～　く</t>
  </si>
  <si>
    <t>恐怖症性不安障害、その他の不安障害、強迫性障害〈強迫性神経症〉、解離性［転換性］障害、心気障害、その他の神経症性障害、神経症(ICD-９)</t>
  </si>
  <si>
    <t>角膜炎</t>
  </si>
  <si>
    <t>下肢の潰瘍，他に分類されないもの（下肢の潰瘍）</t>
  </si>
  <si>
    <t>下肢の静脈瘤</t>
  </si>
  <si>
    <t>多食（症）（過食症）</t>
  </si>
  <si>
    <t>急性鼻咽頭炎［かぜ］</t>
  </si>
  <si>
    <t>肩の傷害</t>
  </si>
  <si>
    <t>片麻痺</t>
  </si>
  <si>
    <t>滑膜炎及び腱鞘炎</t>
  </si>
  <si>
    <t>過敏性血管炎（グッドパスチャー症候群）</t>
  </si>
  <si>
    <t>花粉によるアレルギー性鼻炎〈鼻アレルギー〉（花粉症，枯草熱）</t>
  </si>
  <si>
    <t>カルチノイド症候群</t>
  </si>
  <si>
    <t>慢性肝炎，他に分類されないもの（アルコール性のものを除く）</t>
  </si>
  <si>
    <t>肝及び肝内胆管の悪性新生物</t>
  </si>
  <si>
    <t>○</t>
  </si>
  <si>
    <t>ガングリオン</t>
  </si>
  <si>
    <t>肝硬変（アルコール性のものを除く）</t>
  </si>
  <si>
    <t>カンジダ症</t>
  </si>
  <si>
    <t>肝疾患</t>
  </si>
  <si>
    <t>関節症</t>
  </si>
  <si>
    <t>感染症と推定される下痢及び胃腸炎</t>
  </si>
  <si>
    <t>乾燥症候群［シェーグレン症候群］</t>
  </si>
  <si>
    <t>肝の続発（転移）性悪性新生物</t>
  </si>
  <si>
    <t>き</t>
  </si>
  <si>
    <t>気管，気管支及び肺の悪性新生物</t>
  </si>
  <si>
    <t>気管支炎，急性または慢性と明示されないもの</t>
  </si>
  <si>
    <t>気管支拡張症</t>
  </si>
  <si>
    <t>気胸</t>
  </si>
  <si>
    <t>妊娠37週未満の偽陣痛</t>
  </si>
  <si>
    <t>急性咽頭炎</t>
  </si>
  <si>
    <t>急性気管支炎</t>
  </si>
  <si>
    <t>急性喉頭炎</t>
  </si>
  <si>
    <t>急性細気管支炎</t>
  </si>
  <si>
    <t>急性上気道感染症</t>
  </si>
  <si>
    <t>急性心筋梗塞及び再発性心筋梗塞</t>
  </si>
  <si>
    <t>急性腎不全</t>
  </si>
  <si>
    <t>急性膵炎</t>
  </si>
  <si>
    <t>急性副鼻腔炎</t>
  </si>
  <si>
    <t>急性扁桃炎</t>
  </si>
  <si>
    <t>急性リウマチ熱</t>
  </si>
  <si>
    <t>急性及び急速進行性腎炎症候群</t>
  </si>
  <si>
    <t>急性灰白髄炎〈ポリオ〉</t>
  </si>
  <si>
    <t>狭心症</t>
  </si>
  <si>
    <t>胸膜の続発（転移）性悪性新生物</t>
  </si>
  <si>
    <t>虚血性心疾患</t>
  </si>
  <si>
    <t>胸腔内リンパ節の続発（転移）性悪性新生物</t>
  </si>
  <si>
    <t>筋骨格系及び結合組織のその他の後天性変形</t>
  </si>
  <si>
    <t>筋ジストロフィー</t>
  </si>
  <si>
    <t>く</t>
  </si>
  <si>
    <t>口呼吸（いびき〈鼾〉を含む）</t>
  </si>
  <si>
    <t>くも膜下出血</t>
  </si>
  <si>
    <t>クローン病［限局性腸炎］</t>
  </si>
  <si>
    <t>１４頁</t>
  </si>
  <si>
    <t>け　～　し</t>
  </si>
  <si>
    <t>け</t>
  </si>
  <si>
    <t>頚腕症候群</t>
  </si>
  <si>
    <t>ケジラミ症</t>
  </si>
  <si>
    <t>結核</t>
  </si>
  <si>
    <t>血管性及び詳細不明の痴呆（認知症）</t>
  </si>
  <si>
    <t>月経障害</t>
  </si>
  <si>
    <t>血小板機能異常症</t>
  </si>
  <si>
    <t>結節性紅斑</t>
  </si>
  <si>
    <t>血栓性微小血管障害（血栓性血小板減少性紫斑病）</t>
  </si>
  <si>
    <t>結節性多発（性）動脈炎</t>
  </si>
  <si>
    <t>結腸の悪性新生物</t>
  </si>
  <si>
    <t>結膜炎</t>
  </si>
  <si>
    <t>遺伝性第ⅩⅠ因子欠乏症（血友病Ｃ）</t>
  </si>
  <si>
    <t>原発性筋障害</t>
  </si>
  <si>
    <t>こ</t>
  </si>
  <si>
    <t>大動脈弓症候群［高安病］</t>
  </si>
  <si>
    <t>口蓋裂</t>
  </si>
  <si>
    <t>唇裂及び口蓋裂</t>
  </si>
  <si>
    <t>唇裂を伴う口蓋裂</t>
  </si>
  <si>
    <t>高血圧性疾患</t>
  </si>
  <si>
    <t>高脂血症</t>
  </si>
  <si>
    <t>合指〈趾〉（症）</t>
  </si>
  <si>
    <t>甲状腺炎</t>
  </si>
  <si>
    <t>甲状腺障害</t>
  </si>
  <si>
    <t>喉頭の悪性新生物</t>
  </si>
  <si>
    <t>閉経期及びその他の閉経周辺期障害（更年期障害）</t>
  </si>
  <si>
    <t>後腹膜及び腹膜の続発（転移）性悪性新生物</t>
  </si>
  <si>
    <t>股関節部の先天（性）変形（先天性股関節脱臼）</t>
  </si>
  <si>
    <t>その他及び部位不明の呼吸器の続発（転移）性悪性新生物</t>
  </si>
  <si>
    <t>骨及び関節軟骨の悪性新生物</t>
  </si>
  <si>
    <t>骨及び骨髄の続発（転移）性悪性新生物</t>
  </si>
  <si>
    <t>骨髄炎</t>
  </si>
  <si>
    <t>骨髄性白血病</t>
  </si>
  <si>
    <t>骨折</t>
  </si>
  <si>
    <t>６５歳以上の骨折</t>
  </si>
  <si>
    <t>骨粗しょう〈鬆〉症</t>
  </si>
  <si>
    <t>腹痛及び骨盤痛</t>
  </si>
  <si>
    <t>さ</t>
  </si>
  <si>
    <t>その他の細菌性食中毒</t>
  </si>
  <si>
    <t>細菌性赤痢</t>
  </si>
  <si>
    <t>その他の無形成貧血（再生不良（無形成）性貧血）</t>
  </si>
  <si>
    <t>臍帯ヘルニア</t>
  </si>
  <si>
    <t>腰痛症及び坐骨神経痛</t>
  </si>
  <si>
    <t>サラセミア〈地中海貧血〉</t>
  </si>
  <si>
    <t>サルコイドーシス</t>
  </si>
  <si>
    <t>その他のサルモネラ感染症</t>
  </si>
  <si>
    <t>非リウマチ性三尖弁障害（三尖弁障害）</t>
  </si>
  <si>
    <t>さん〈霰〉粒腫</t>
  </si>
  <si>
    <t>し</t>
  </si>
  <si>
    <t>Ｃ型ウイルス肝炎</t>
  </si>
  <si>
    <t>－</t>
  </si>
  <si>
    <t>痔核</t>
  </si>
  <si>
    <t>色覚異常</t>
  </si>
  <si>
    <t>色素（沈着）異常症</t>
  </si>
  <si>
    <t>子宮頚（部）の悪性新生物</t>
  </si>
  <si>
    <t>子宮頚（部）の異形成(異形成上皮)</t>
  </si>
  <si>
    <t>１５頁</t>
  </si>
  <si>
    <t>し　～　す</t>
  </si>
  <si>
    <t>子宮頚（部）の炎症性疾患</t>
  </si>
  <si>
    <t>子宮体部の悪性新生物</t>
  </si>
  <si>
    <t>子宮内膜症</t>
  </si>
  <si>
    <t>子宮の悪性新生物</t>
  </si>
  <si>
    <t>子宮平滑筋腫（子宮筋腫）</t>
  </si>
  <si>
    <t>（指及び）四肢の後天性変形</t>
  </si>
  <si>
    <t>単胎自然分娩（正常分娩）</t>
  </si>
  <si>
    <t>自然流産</t>
  </si>
  <si>
    <t>自閉症</t>
  </si>
  <si>
    <t>周産期に特異的な感染症</t>
  </si>
  <si>
    <t>重症筋無力症</t>
  </si>
  <si>
    <t>十二指腸潰瘍</t>
  </si>
  <si>
    <t>出産外傷</t>
  </si>
  <si>
    <t>その他及び部位不明の消化器の続発（転移）性悪性新生物</t>
  </si>
  <si>
    <t>詳細不明の腎炎症候群</t>
  </si>
  <si>
    <t>小腸の続発（転移）性悪性新生物</t>
  </si>
  <si>
    <t>小頭症</t>
  </si>
  <si>
    <t>じょく〈褥〉瘡性潰瘍</t>
  </si>
  <si>
    <t>食道静脈瘤</t>
  </si>
  <si>
    <t>食道の悪性新生物</t>
  </si>
  <si>
    <t>女性性器の悪性新生物</t>
  </si>
  <si>
    <t>女性不妊症</t>
  </si>
  <si>
    <t>シラミ症及びケジラミ症</t>
  </si>
  <si>
    <t>自律神経系の障害</t>
  </si>
  <si>
    <t>びまん〈広汎〉性硬化症（シルダー病）</t>
  </si>
  <si>
    <t>肛門部及び直腸部の裂（溝）及び瘻（孔）（裂肛及び痔瘻）</t>
  </si>
  <si>
    <t>腎及び腎盂の悪性新生物</t>
  </si>
  <si>
    <t>腎及び腎孟の続発（転移）性悪性新生物</t>
  </si>
  <si>
    <t>真菌症</t>
  </si>
  <si>
    <t>心筋症</t>
  </si>
  <si>
    <t>神経性無食欲症</t>
  </si>
  <si>
    <t>神経痛及び神経炎，詳細不明</t>
  </si>
  <si>
    <t>心疾患（高血圧性のものを除く）</t>
  </si>
  <si>
    <t>その他及び詳細不明の原因による新生児黄疽</t>
  </si>
  <si>
    <t>新生児低血糖症</t>
  </si>
  <si>
    <t>新生児糖尿病</t>
  </si>
  <si>
    <t>新生児の哺乳上の問題</t>
  </si>
  <si>
    <t>心臓の先天奇形（先天異常）</t>
  </si>
  <si>
    <t>糸球体疾患，腎尿細管間質性疾患及び腎不全〈腎臓病〉</t>
  </si>
  <si>
    <t>心伝導障害</t>
  </si>
  <si>
    <t>心内膜炎，弁膜不詳</t>
  </si>
  <si>
    <t>じん肺（症）</t>
  </si>
  <si>
    <t>心不全</t>
  </si>
  <si>
    <t>腎不全</t>
  </si>
  <si>
    <t>じんま〈蕁麻〉疹</t>
  </si>
  <si>
    <t>唇裂</t>
  </si>
  <si>
    <t>す</t>
  </si>
  <si>
    <t>膵疾患（膵炎及びその他の膵疾患）</t>
  </si>
  <si>
    <t>水痘（みずぼうそう）［鶏豆］</t>
  </si>
  <si>
    <t>水頭症</t>
  </si>
  <si>
    <t>１６頁</t>
  </si>
  <si>
    <t>す　～　ち</t>
  </si>
  <si>
    <t>す</t>
  </si>
  <si>
    <t>膵の悪性新生物</t>
  </si>
  <si>
    <t>髄膜炎</t>
  </si>
  <si>
    <t>睡眠障害</t>
  </si>
  <si>
    <t>頭痛</t>
  </si>
  <si>
    <t>せ</t>
  </si>
  <si>
    <t>主として性的伝播様式をとる感染症（性感染症）</t>
  </si>
  <si>
    <t>精神遅滞（知的障害）</t>
  </si>
  <si>
    <t>精神分裂病（統合失調症）</t>
  </si>
  <si>
    <t>声帯及び喉頭のポリープ</t>
  </si>
  <si>
    <t>声帯及び喉頭の麻痺</t>
  </si>
  <si>
    <t>性不確定及び仮性半陰陽</t>
  </si>
  <si>
    <t>（脊柱）後弯，前弯，側弯（症）</t>
  </si>
  <si>
    <t>セザリー病</t>
  </si>
  <si>
    <t>舌小帯短縮（症）</t>
  </si>
  <si>
    <t>摂食障害</t>
  </si>
  <si>
    <t>妊娠37週未満の偽陣痛（切迫早産）</t>
  </si>
  <si>
    <t>全身性硬化症</t>
  </si>
  <si>
    <t>喘息</t>
  </si>
  <si>
    <t>先天性サイトメガロウイルス感染症</t>
  </si>
  <si>
    <t>先天性水頭症</t>
  </si>
  <si>
    <t>先天性肺炎</t>
  </si>
  <si>
    <t>先天性風疹症候群</t>
  </si>
  <si>
    <t>前立腺の悪性新生物</t>
  </si>
  <si>
    <t>前立腺の炎症性疾患</t>
  </si>
  <si>
    <t>前立腺肥大（症）</t>
  </si>
  <si>
    <t>そ</t>
  </si>
  <si>
    <t>非リウマチ性僧帽弁障害（僧帽弁障害）</t>
  </si>
  <si>
    <t>そけい〈鼡径〉及び下肢リンパ節の続発（転移）性悪性新生物</t>
  </si>
  <si>
    <t>そけい〈鼡径〉ヘルニア</t>
  </si>
  <si>
    <t>外側上顆炎（テニス肘）</t>
  </si>
  <si>
    <t>その他のビタミン欠乏症</t>
  </si>
  <si>
    <t>た</t>
  </si>
  <si>
    <t>帯状疱疹［帯状ヘルペス］</t>
  </si>
  <si>
    <t>大腸及び直腸の続発（転移）性悪性新生物</t>
  </si>
  <si>
    <t>大腸菌感染症</t>
  </si>
  <si>
    <t>大腸の悪性新生物</t>
  </si>
  <si>
    <t>非リウマチ性大動脈弁障害（大動脈弁障害）</t>
  </si>
  <si>
    <t>対麻痺及び四肢麻痺，その他の麻痺性症候群</t>
  </si>
  <si>
    <t>ダウン症候群</t>
  </si>
  <si>
    <t>発汗過多〈多汗〉（症）</t>
  </si>
  <si>
    <t>多形紅斑</t>
  </si>
  <si>
    <t>多指〈趾〉（症）</t>
  </si>
  <si>
    <t>脱毛症</t>
  </si>
  <si>
    <t>多発性硬化症</t>
  </si>
  <si>
    <t>多発性骨髄腫</t>
  </si>
  <si>
    <t>多部位のリンパ節の続発（転移）性悪性新生物</t>
  </si>
  <si>
    <t>胆管炎</t>
  </si>
  <si>
    <t>ヘルペスウイルス感染症［単純ヘルペス〈単純疱疹〉］</t>
  </si>
  <si>
    <t>男性不妊症</t>
  </si>
  <si>
    <t>胆石症</t>
  </si>
  <si>
    <t>胆のう〈嚢〉炎</t>
  </si>
  <si>
    <t>ち</t>
  </si>
  <si>
    <t>慢性副鼻腔炎（蓄膿症）</t>
  </si>
  <si>
    <t>致死性え〈壊〉疽性鼻炎〈特発性鼻え〈壊〉疽〉</t>
  </si>
  <si>
    <t>膣の悪性新生物</t>
  </si>
  <si>
    <t>１７頁</t>
  </si>
  <si>
    <t>ち　～　は</t>
  </si>
  <si>
    <t>中耳炎</t>
  </si>
  <si>
    <t>虫垂の疾患（虫垂炎）</t>
  </si>
  <si>
    <t>中枢神経系のその他の新生物（脳の良性腫瘍）</t>
  </si>
  <si>
    <t>中毒性紅斑</t>
  </si>
  <si>
    <t>腸チフス</t>
  </si>
  <si>
    <t>麻痺性イレウス及び腸閉塞，ヘルニアを伴わないもの（腸閉塞）</t>
  </si>
  <si>
    <t>直腸Ｓ状結腸移行部及び直腸の悪性新生物（直腸の悪性新生物）</t>
  </si>
  <si>
    <t>陳旧性心筋梗塞</t>
  </si>
  <si>
    <t>つ</t>
  </si>
  <si>
    <t>椎間板障害</t>
  </si>
  <si>
    <t>痛風</t>
  </si>
  <si>
    <t>爪と明示された先天奇形（先天異常）</t>
  </si>
  <si>
    <t>爪の障害</t>
  </si>
  <si>
    <t>て</t>
  </si>
  <si>
    <t>発疹を伴うエンテロウイルス性水疱性口内炎（手足口病）</t>
  </si>
  <si>
    <t>帝王切開による単胎分娩</t>
  </si>
  <si>
    <t>低血圧（症）</t>
  </si>
  <si>
    <t>低身長，他に分類されないもの（内分泌障害）</t>
  </si>
  <si>
    <t>停留精巣〈睾丸〉</t>
  </si>
  <si>
    <t>鉄欠乏性貧血</t>
  </si>
  <si>
    <t>てんかん</t>
  </si>
  <si>
    <t>と</t>
  </si>
  <si>
    <t>糖尿病</t>
  </si>
  <si>
    <t>頭部，顔面及び頚部リンパ節の続発（転移）性悪性新生物</t>
  </si>
  <si>
    <t>動脈塞栓症及び血栓症</t>
  </si>
  <si>
    <t>致死性え〈壊〉疽性鼻炎〈特発性鼻性え〈壊〉疽〉</t>
  </si>
  <si>
    <t>膿か〈痂〉疹〈とびひ〉</t>
  </si>
  <si>
    <t>トリコモナス症</t>
  </si>
  <si>
    <t>難聴</t>
  </si>
  <si>
    <t>乳房の悪性新生物（女性）</t>
  </si>
  <si>
    <t>詳細不明の尿失禁</t>
  </si>
  <si>
    <t>尿路結石症</t>
  </si>
  <si>
    <t>妊娠中毒症</t>
  </si>
  <si>
    <t>熱傷及び腐食（やけど）</t>
  </si>
  <si>
    <t>ネフローゼ症候群</t>
  </si>
  <si>
    <t>ベーチェット病（症候群）（粘膜皮膚眼症候群）</t>
  </si>
  <si>
    <t>膿胸（症）</t>
  </si>
  <si>
    <t>脳梗塞</t>
  </si>
  <si>
    <t>脳性麻痺</t>
  </si>
  <si>
    <t>脳血管疾患（脳卒中）</t>
  </si>
  <si>
    <t>脳内出血</t>
  </si>
  <si>
    <t>パーキンソン病</t>
  </si>
  <si>
    <t>肺炎</t>
  </si>
  <si>
    <t>肺気腫</t>
  </si>
  <si>
    <t>敗血症</t>
  </si>
  <si>
    <t>肺塞栓症</t>
  </si>
  <si>
    <t>肺動脈弁障害</t>
  </si>
  <si>
    <t>梅毒</t>
  </si>
  <si>
    <t>１８頁</t>
  </si>
  <si>
    <t>は　～　へ</t>
  </si>
  <si>
    <t>は</t>
  </si>
  <si>
    <t>気管，気管支及び肺の悪性新生物</t>
  </si>
  <si>
    <t>肺の続発（転移）性悪性新生物</t>
  </si>
  <si>
    <t>白内障</t>
  </si>
  <si>
    <t>麦粒腫及びその他の眼瞼深部の炎症（ものもらいを含む）</t>
  </si>
  <si>
    <t>骨のパジェット〈ページェット〉病［変形性骨炎］</t>
  </si>
  <si>
    <t>麻疹（はしか）</t>
  </si>
  <si>
    <t>白血病</t>
  </si>
  <si>
    <t>歯の補てつ（義歯の装着及び調整）</t>
  </si>
  <si>
    <t>ハンセン病</t>
  </si>
  <si>
    <t>ひ</t>
  </si>
  <si>
    <t>Ｂ型ウイルス肝炎</t>
  </si>
  <si>
    <t>脾疾患</t>
  </si>
  <si>
    <t>ビタミンＡ欠乏症</t>
  </si>
  <si>
    <t>その他のビタミンＢ群の欠乏症（ビタミンＢ欠乏症）</t>
  </si>
  <si>
    <t>ビタミンＤ欠乏症</t>
  </si>
  <si>
    <t>皮膚糸状菌症</t>
  </si>
  <si>
    <t>皮膚の黒色腫及び皮膚のその他の悪性新生物</t>
  </si>
  <si>
    <t>皮膚の続発（転移）性悪性新生物</t>
  </si>
  <si>
    <t>肥満（症）</t>
  </si>
  <si>
    <t>閉塞性血栓血管炎［ビュルガー〈バージャー〉病］</t>
  </si>
  <si>
    <t>病的骨折，他に分類されないもの</t>
  </si>
  <si>
    <t>貧血</t>
  </si>
  <si>
    <t>ふ</t>
  </si>
  <si>
    <t>ファロー四徴（症）</t>
  </si>
  <si>
    <t>部位不明の消化性潰瘍</t>
  </si>
  <si>
    <t>風疹［ドイツ麻疹］（三日はしか）</t>
  </si>
  <si>
    <t>フェルティー症候群</t>
  </si>
  <si>
    <t>フォン　ウィレブランド病</t>
  </si>
  <si>
    <t>腹腔内リンパ節の続発（転移）性悪性新生物</t>
  </si>
  <si>
    <t>副腎の続発（転移）性悪性新生物</t>
  </si>
  <si>
    <t>腹膜炎</t>
  </si>
  <si>
    <t>腹膜癒着</t>
  </si>
  <si>
    <t>副耳（介）</t>
  </si>
  <si>
    <t>不整脈</t>
  </si>
  <si>
    <t>ブドウ球菌感染症，詳細不明</t>
  </si>
  <si>
    <t>不明熱</t>
  </si>
  <si>
    <t>へ</t>
  </si>
  <si>
    <t>片頭痛</t>
  </si>
  <si>
    <t>１９頁</t>
  </si>
  <si>
    <t>へ　～　わ</t>
  </si>
  <si>
    <t>扁桃周囲膿瘍</t>
  </si>
  <si>
    <t>便秘</t>
  </si>
  <si>
    <t>扁平足（後天性）</t>
  </si>
  <si>
    <t>ほ</t>
  </si>
  <si>
    <t>膀胱炎</t>
  </si>
  <si>
    <t>膀胱の悪性新生物</t>
  </si>
  <si>
    <t>ホジキン病</t>
  </si>
  <si>
    <t>ま</t>
  </si>
  <si>
    <t>マラリア</t>
  </si>
  <si>
    <t>慢性咽頭炎</t>
  </si>
  <si>
    <t>慢性関節リウマチ</t>
  </si>
  <si>
    <t>慢性気管支炎</t>
  </si>
  <si>
    <t>慢性喉頭炎</t>
  </si>
  <si>
    <t>慢性腎炎症候群</t>
  </si>
  <si>
    <t>慢性腎不全</t>
  </si>
  <si>
    <t>慢性膵炎</t>
  </si>
  <si>
    <t>慢性鼻咽頭炎</t>
  </si>
  <si>
    <t>慢性鼻炎</t>
  </si>
  <si>
    <t>み</t>
  </si>
  <si>
    <t>水痘（みずぼうそう）［鶏豆］</t>
  </si>
  <si>
    <t>む</t>
  </si>
  <si>
    <t>無月経</t>
  </si>
  <si>
    <t>胸やけ</t>
  </si>
  <si>
    <t>め</t>
  </si>
  <si>
    <t>メッケル憩室</t>
  </si>
  <si>
    <t>メニエール病</t>
  </si>
  <si>
    <t>も</t>
  </si>
  <si>
    <t>網膜剥離及び裂孔</t>
  </si>
  <si>
    <t>盲〈失明〉，両眼</t>
  </si>
  <si>
    <t>夜盲</t>
  </si>
  <si>
    <t>卵管炎及び卵巣炎</t>
  </si>
  <si>
    <t>卵巣機能障害</t>
  </si>
  <si>
    <t>卵巣の悪性新生物</t>
  </si>
  <si>
    <t>卵巣の続発（転移）性悪性新生物</t>
  </si>
  <si>
    <t>離断性骨軟骨炎</t>
  </si>
  <si>
    <t>緑内障</t>
  </si>
  <si>
    <t>淋菌感染症（りん病）</t>
  </si>
  <si>
    <t>リンパ性白血病</t>
  </si>
  <si>
    <t>レイノー症候群</t>
  </si>
  <si>
    <t>レッテラー・ジーベ病</t>
  </si>
  <si>
    <t>老人性難聴</t>
  </si>
  <si>
    <t>老衰</t>
  </si>
  <si>
    <t>ワルデンストレームマクログロブリン血症</t>
  </si>
  <si>
    <t>い</t>
  </si>
  <si>
    <t>か</t>
  </si>
  <si>
    <t>恐怖症性不安障害、その他の不安障害、強迫性障害〈強迫性神経症〉、解離性［転換性］障害、心気障害、その他の神経症性障害、神経症(ICD-９)</t>
  </si>
  <si>
    <t>急性鼻咽頭炎［かぜ］</t>
  </si>
  <si>
    <t>○</t>
  </si>
  <si>
    <t>け</t>
  </si>
  <si>
    <t>甲状腺中毒症［甲状腺機能亢進症］</t>
  </si>
  <si>
    <t>×</t>
  </si>
  <si>
    <t>致死性え〈壊〉疽性鼻炎〈特発性鼻え〈壊〉疽〉</t>
  </si>
  <si>
    <t>な</t>
  </si>
  <si>
    <t>低身長，他に分類されないもの（内分泌障害）</t>
  </si>
  <si>
    <t>に</t>
  </si>
  <si>
    <t>乳児型脊髄性筋萎縮症，Ｉ型［ウェルドニッヒ・ホフマン病］</t>
  </si>
  <si>
    <t>ね</t>
  </si>
  <si>
    <t>の</t>
  </si>
  <si>
    <t>は</t>
  </si>
  <si>
    <t>閉塞性血栓血管炎［ビュルガー〈バージャー〉病］</t>
  </si>
  <si>
    <t>や</t>
  </si>
  <si>
    <t>ゆ</t>
  </si>
  <si>
    <t>よ</t>
  </si>
  <si>
    <t>ら</t>
  </si>
  <si>
    <t>り</t>
  </si>
  <si>
    <t>れ</t>
  </si>
  <si>
    <t>○</t>
  </si>
  <si>
    <t>ろ</t>
  </si>
  <si>
    <t>わ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</si>
</sst>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0_ "/>
    <numFmt numFmtId="182" formatCode="[&lt;=999]000;000\-00"/>
    <numFmt numFmtId="183" formatCode="#,##0.0"/>
    <numFmt numFmtId="184" formatCode="0.0_ "/>
    <numFmt numFmtId="185" formatCode="0_);[Red]\(0\)"/>
    <numFmt numFmtId="186" formatCode="0.0_);[Red]\(0.0\)"/>
    <numFmt numFmtId="187" formatCode="0;[Red]0"/>
    <numFmt numFmtId="188" formatCode="0_);\(0\)"/>
    <numFmt numFmtId="189" formatCode="0.0;[Red]0.0"/>
    <numFmt numFmtId="190" formatCode="#,##0.0;[Red]#,##0.0"/>
    <numFmt numFmtId="191" formatCode="#,##0;[Red]#,##0"/>
    <numFmt numFmtId="192" formatCode="#,##0.0_);[Red]\(#,##0.0\)"/>
    <numFmt numFmtId="193" formatCode="0.0_);\(0.0\)"/>
    <numFmt numFmtId="194" formatCode="0.0%"/>
    <numFmt numFmtId="195" formatCode="#,##0_ "/>
    <numFmt numFmtId="196" formatCode="#\ ##0.0"/>
    <numFmt numFmtId="197" formatCode="#\ ##0"/>
    <numFmt numFmtId="198" formatCode="#,##0.0;\-#,##0.0"/>
    <numFmt numFmtId="199" formatCode="0.00_ "/>
    <numFmt numFmtId="200" formatCode="#,##0.0_ "/>
    <numFmt numFmtId="201" formatCode="0.00_);[Red]\(0.00\)"/>
    <numFmt numFmtId="202" formatCode="#,##0;\-#\ ##0"/>
    <numFmt numFmtId="203" formatCode="#\ ##0.0_ "/>
    <numFmt numFmtId="204" formatCode="#\ ##0.0;[Red]\-#\ ##0.0"/>
    <numFmt numFmtId="205" formatCode="0.00000"/>
    <numFmt numFmtId="206" formatCode="0.0000"/>
    <numFmt numFmtId="207" formatCode="0.000"/>
    <numFmt numFmtId="208" formatCode="000.0%"/>
    <numFmt numFmtId="209" formatCode="\%"/>
    <numFmt numFmtId="210" formatCode="\1\%"/>
    <numFmt numFmtId="211" formatCode="#\ ##0.0;[Red]\-#,##0.0"/>
    <numFmt numFmtId="212" formatCode="0.000_ 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23"/>
      </bottom>
    </border>
    <border>
      <left style="thin"/>
      <right>
        <color indexed="63"/>
      </right>
      <top style="thin">
        <color indexed="55"/>
      </top>
      <bottom style="thin">
        <color indexed="23"/>
      </bottom>
    </border>
    <border>
      <left>
        <color indexed="63"/>
      </left>
      <right style="thin"/>
      <top style="thin">
        <color indexed="55"/>
      </top>
      <bottom style="thin">
        <color indexed="23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3"/>
      </bottom>
    </border>
    <border>
      <left style="thin"/>
      <right style="thin"/>
      <top style="thin"/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 style="thin"/>
      <right>
        <color indexed="63"/>
      </right>
      <top style="thin"/>
      <bottom style="thin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/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thin"/>
      <right style="thin"/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thin"/>
    </border>
    <border>
      <left style="thin"/>
      <right>
        <color indexed="63"/>
      </right>
      <top style="thin">
        <color indexed="23"/>
      </top>
      <bottom style="thin">
        <color indexed="55"/>
      </bottom>
    </border>
    <border>
      <left>
        <color indexed="63"/>
      </left>
      <right style="thin"/>
      <top style="thin">
        <color indexed="2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55"/>
      </bottom>
    </border>
    <border>
      <left style="thin"/>
      <right style="thin"/>
      <top style="thin">
        <color indexed="23"/>
      </top>
      <bottom style="thin">
        <color indexed="55"/>
      </bottom>
    </border>
    <border>
      <left style="thin"/>
      <right style="thin"/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  <border>
      <left style="thin">
        <color indexed="8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/>
    </border>
    <border>
      <left style="thin"/>
      <right style="thin"/>
      <top style="thin">
        <color indexed="23"/>
      </top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 style="thin"/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73">
    <xf numFmtId="0" fontId="0" fillId="0" borderId="0" xfId="0" applyAlignment="1">
      <alignment vertical="center"/>
    </xf>
    <xf numFmtId="0" fontId="4" fillId="2" borderId="0" xfId="22" applyFont="1" applyFill="1" applyBorder="1" applyAlignment="1">
      <alignment horizontal="center" vertical="center"/>
      <protection/>
    </xf>
    <xf numFmtId="0" fontId="0" fillId="2" borderId="0" xfId="22" applyFont="1" applyFill="1" applyBorder="1">
      <alignment/>
      <protection/>
    </xf>
    <xf numFmtId="0" fontId="5" fillId="2" borderId="0" xfId="22" applyFont="1" applyFill="1" applyBorder="1" applyAlignment="1">
      <alignment horizontal="left"/>
      <protection/>
    </xf>
    <xf numFmtId="0" fontId="6" fillId="2" borderId="0" xfId="22" applyFont="1" applyFill="1" applyBorder="1" applyAlignment="1">
      <alignment horizontal="center"/>
      <protection/>
    </xf>
    <xf numFmtId="0" fontId="5" fillId="2" borderId="0" xfId="22" applyFont="1" applyFill="1" applyBorder="1" applyAlignment="1">
      <alignment horizontal="center"/>
      <protection/>
    </xf>
    <xf numFmtId="0" fontId="6" fillId="0" borderId="0" xfId="21" applyFont="1" applyFill="1" applyAlignment="1">
      <alignment horizontal="right"/>
      <protection/>
    </xf>
    <xf numFmtId="0" fontId="6" fillId="2" borderId="0" xfId="22" applyFont="1" applyFill="1" applyBorder="1" applyAlignment="1">
      <alignment horizontal="left"/>
      <protection/>
    </xf>
    <xf numFmtId="0" fontId="7" fillId="2" borderId="0" xfId="22" applyNumberFormat="1" applyFont="1" applyFill="1" applyBorder="1" applyAlignment="1">
      <alignment horizontal="right"/>
      <protection/>
    </xf>
    <xf numFmtId="0" fontId="8" fillId="2" borderId="0" xfId="22" applyFont="1" applyFill="1" applyBorder="1" applyAlignment="1">
      <alignment horizontal="center"/>
      <protection/>
    </xf>
    <xf numFmtId="0" fontId="6" fillId="2" borderId="0" xfId="22" applyFont="1" applyFill="1" applyBorder="1" applyAlignment="1">
      <alignment horizontal="right"/>
      <protection/>
    </xf>
    <xf numFmtId="0" fontId="9" fillId="2" borderId="0" xfId="22" applyFont="1" applyFill="1" applyBorder="1" applyAlignment="1">
      <alignment horizontal="center" vertical="center"/>
      <protection/>
    </xf>
    <xf numFmtId="0" fontId="6" fillId="2" borderId="0" xfId="22" applyFont="1" applyFill="1" applyBorder="1">
      <alignment/>
      <protection/>
    </xf>
    <xf numFmtId="0" fontId="6" fillId="2" borderId="0" xfId="22" applyFont="1" applyFill="1" applyBorder="1" applyAlignment="1">
      <alignment horizontal="left" vertical="center"/>
      <protection/>
    </xf>
    <xf numFmtId="0" fontId="6" fillId="2" borderId="0" xfId="22" applyFont="1" applyFill="1" applyBorder="1" applyAlignment="1">
      <alignment vertical="center"/>
      <protection/>
    </xf>
    <xf numFmtId="0" fontId="0" fillId="2" borderId="0" xfId="22" applyFont="1" applyFill="1" applyBorder="1" applyAlignment="1">
      <alignment horizontal="centerContinuous" vertical="center"/>
      <protection/>
    </xf>
    <xf numFmtId="0" fontId="7" fillId="2" borderId="0" xfId="22" applyNumberFormat="1" applyFont="1" applyFill="1" applyBorder="1" applyAlignment="1">
      <alignment horizontal="right" vertical="center"/>
      <protection/>
    </xf>
    <xf numFmtId="0" fontId="8" fillId="2" borderId="0" xfId="22" applyFont="1" applyFill="1" applyBorder="1" applyAlignment="1">
      <alignment horizontal="center" vertical="center"/>
      <protection/>
    </xf>
    <xf numFmtId="0" fontId="6" fillId="2" borderId="0" xfId="22" applyFont="1" applyFill="1" applyBorder="1" applyAlignment="1">
      <alignment horizontal="right" vertical="center"/>
      <protection/>
    </xf>
    <xf numFmtId="0" fontId="0" fillId="2" borderId="0" xfId="22" applyFont="1" applyFill="1" applyBorder="1" applyAlignment="1">
      <alignment vertical="center"/>
      <protection/>
    </xf>
    <xf numFmtId="0" fontId="6" fillId="2" borderId="1" xfId="22" applyFont="1" applyFill="1" applyBorder="1" applyAlignment="1">
      <alignment horizontal="center"/>
      <protection/>
    </xf>
    <xf numFmtId="0" fontId="0" fillId="2" borderId="2" xfId="22" applyFont="1" applyFill="1" applyBorder="1">
      <alignment/>
      <protection/>
    </xf>
    <xf numFmtId="0" fontId="7" fillId="2" borderId="1" xfId="22" applyNumberFormat="1" applyFont="1" applyFill="1" applyBorder="1" applyAlignment="1">
      <alignment horizontal="right"/>
      <protection/>
    </xf>
    <xf numFmtId="0" fontId="0" fillId="2" borderId="3" xfId="22" applyFont="1" applyFill="1" applyBorder="1">
      <alignment/>
      <protection/>
    </xf>
    <xf numFmtId="0" fontId="8" fillId="2" borderId="4" xfId="22" applyFont="1" applyFill="1" applyBorder="1" applyAlignment="1">
      <alignment horizontal="center"/>
      <protection/>
    </xf>
    <xf numFmtId="0" fontId="8" fillId="2" borderId="5" xfId="22" applyFont="1" applyFill="1" applyBorder="1" applyAlignment="1">
      <alignment horizontal="center"/>
      <protection/>
    </xf>
    <xf numFmtId="0" fontId="8" fillId="2" borderId="2" xfId="22" applyFont="1" applyFill="1" applyBorder="1" applyAlignment="1">
      <alignment horizontal="center"/>
      <protection/>
    </xf>
    <xf numFmtId="0" fontId="6" fillId="2" borderId="6" xfId="22" applyFont="1" applyFill="1" applyBorder="1" applyAlignment="1">
      <alignment horizontal="center"/>
      <protection/>
    </xf>
    <xf numFmtId="0" fontId="0" fillId="2" borderId="7" xfId="22" applyFont="1" applyFill="1" applyBorder="1" applyAlignment="1">
      <alignment horizontal="center"/>
      <protection/>
    </xf>
    <xf numFmtId="0" fontId="7" fillId="2" borderId="6" xfId="22" applyNumberFormat="1" applyFont="1" applyFill="1" applyBorder="1" applyAlignment="1">
      <alignment horizontal="right"/>
      <protection/>
    </xf>
    <xf numFmtId="0" fontId="8" fillId="2" borderId="1" xfId="22" applyFont="1" applyFill="1" applyBorder="1" applyAlignment="1">
      <alignment horizontal="center"/>
      <protection/>
    </xf>
    <xf numFmtId="0" fontId="8" fillId="2" borderId="8" xfId="22" applyFont="1" applyFill="1" applyBorder="1" applyAlignment="1">
      <alignment horizontal="center"/>
      <protection/>
    </xf>
    <xf numFmtId="0" fontId="6" fillId="2" borderId="9" xfId="22" applyFont="1" applyFill="1" applyBorder="1" applyAlignment="1">
      <alignment horizontal="center"/>
      <protection/>
    </xf>
    <xf numFmtId="0" fontId="0" fillId="2" borderId="10" xfId="22" applyFont="1" applyFill="1" applyBorder="1" applyAlignment="1">
      <alignment horizontal="center"/>
      <protection/>
    </xf>
    <xf numFmtId="0" fontId="7" fillId="2" borderId="9" xfId="22" applyNumberFormat="1" applyFont="1" applyFill="1" applyBorder="1" applyAlignment="1">
      <alignment horizontal="right"/>
      <protection/>
    </xf>
    <xf numFmtId="0" fontId="0" fillId="2" borderId="11" xfId="22" applyFont="1" applyFill="1" applyBorder="1">
      <alignment/>
      <protection/>
    </xf>
    <xf numFmtId="0" fontId="8" fillId="2" borderId="9" xfId="22" applyFont="1" applyFill="1" applyBorder="1" applyAlignment="1">
      <alignment horizontal="center"/>
      <protection/>
    </xf>
    <xf numFmtId="0" fontId="8" fillId="2" borderId="10" xfId="22" applyFont="1" applyFill="1" applyBorder="1" applyAlignment="1">
      <alignment horizontal="center"/>
      <protection/>
    </xf>
    <xf numFmtId="0" fontId="8" fillId="2" borderId="12" xfId="22" applyFont="1" applyFill="1" applyBorder="1" applyAlignment="1">
      <alignment horizontal="center" vertical="top"/>
      <protection/>
    </xf>
    <xf numFmtId="0" fontId="0" fillId="2" borderId="7" xfId="22" applyFont="1" applyFill="1" applyBorder="1">
      <alignment/>
      <protection/>
    </xf>
    <xf numFmtId="0" fontId="8" fillId="2" borderId="6" xfId="22" applyFont="1" applyFill="1" applyBorder="1" applyAlignment="1">
      <alignment horizontal="center"/>
      <protection/>
    </xf>
    <xf numFmtId="0" fontId="8" fillId="2" borderId="7" xfId="22" applyFont="1" applyFill="1" applyBorder="1" applyAlignment="1">
      <alignment horizontal="center"/>
      <protection/>
    </xf>
    <xf numFmtId="0" fontId="0" fillId="2" borderId="13" xfId="22" applyFont="1" applyFill="1" applyBorder="1">
      <alignment/>
      <protection/>
    </xf>
    <xf numFmtId="0" fontId="7" fillId="2" borderId="14" xfId="22" applyNumberFormat="1" applyFont="1" applyFill="1" applyBorder="1" applyAlignment="1">
      <alignment horizontal="right"/>
      <protection/>
    </xf>
    <xf numFmtId="0" fontId="0" fillId="2" borderId="15" xfId="22" applyFont="1" applyFill="1" applyBorder="1">
      <alignment/>
      <protection/>
    </xf>
    <xf numFmtId="0" fontId="8" fillId="2" borderId="14" xfId="22" applyFont="1" applyFill="1" applyBorder="1" applyAlignment="1">
      <alignment horizontal="center"/>
      <protection/>
    </xf>
    <xf numFmtId="0" fontId="8" fillId="2" borderId="13" xfId="22" applyFont="1" applyFill="1" applyBorder="1" applyAlignment="1">
      <alignment horizontal="center"/>
      <protection/>
    </xf>
    <xf numFmtId="0" fontId="7" fillId="2" borderId="16" xfId="22" applyNumberFormat="1" applyFont="1" applyFill="1" applyBorder="1" applyAlignment="1">
      <alignment horizontal="right"/>
      <protection/>
    </xf>
    <xf numFmtId="0" fontId="0" fillId="2" borderId="13" xfId="22" applyFont="1" applyFill="1" applyBorder="1" applyAlignment="1">
      <alignment wrapText="1"/>
      <protection/>
    </xf>
    <xf numFmtId="0" fontId="6" fillId="2" borderId="6" xfId="22" applyFont="1" applyFill="1" applyBorder="1" applyAlignment="1">
      <alignment horizontal="center" wrapText="1"/>
      <protection/>
    </xf>
    <xf numFmtId="0" fontId="0" fillId="2" borderId="17" xfId="22" applyFont="1" applyFill="1" applyBorder="1" applyAlignment="1">
      <alignment wrapText="1"/>
      <protection/>
    </xf>
    <xf numFmtId="0" fontId="7" fillId="2" borderId="18" xfId="22" applyNumberFormat="1" applyFont="1" applyFill="1" applyBorder="1" applyAlignment="1">
      <alignment horizontal="right" wrapText="1"/>
      <protection/>
    </xf>
    <xf numFmtId="0" fontId="0" fillId="2" borderId="19" xfId="22" applyFont="1" applyFill="1" applyBorder="1" applyAlignment="1">
      <alignment wrapText="1"/>
      <protection/>
    </xf>
    <xf numFmtId="0" fontId="8" fillId="2" borderId="18" xfId="22" applyFont="1" applyFill="1" applyBorder="1" applyAlignment="1">
      <alignment horizontal="center" wrapText="1"/>
      <protection/>
    </xf>
    <xf numFmtId="0" fontId="8" fillId="2" borderId="17" xfId="22" applyFont="1" applyFill="1" applyBorder="1" applyAlignment="1">
      <alignment horizontal="center" wrapText="1"/>
      <protection/>
    </xf>
    <xf numFmtId="0" fontId="6" fillId="2" borderId="0" xfId="22" applyFont="1" applyFill="1" applyBorder="1" applyAlignment="1">
      <alignment horizontal="left" wrapText="1"/>
      <protection/>
    </xf>
    <xf numFmtId="0" fontId="0" fillId="2" borderId="10" xfId="22" applyFont="1" applyFill="1" applyBorder="1">
      <alignment/>
      <protection/>
    </xf>
    <xf numFmtId="0" fontId="0" fillId="2" borderId="12" xfId="22" applyFont="1" applyFill="1" applyBorder="1">
      <alignment/>
      <protection/>
    </xf>
    <xf numFmtId="0" fontId="6" fillId="2" borderId="0" xfId="22" applyFont="1" applyFill="1" applyBorder="1" applyAlignment="1">
      <alignment horizontal="right" wrapText="1"/>
      <protection/>
    </xf>
    <xf numFmtId="0" fontId="0" fillId="2" borderId="0" xfId="22" applyFont="1" applyFill="1" applyBorder="1" applyAlignment="1">
      <alignment wrapText="1"/>
      <protection/>
    </xf>
    <xf numFmtId="0" fontId="0" fillId="2" borderId="20" xfId="22" applyFont="1" applyFill="1" applyBorder="1">
      <alignment/>
      <protection/>
    </xf>
    <xf numFmtId="0" fontId="7" fillId="2" borderId="21" xfId="22" applyNumberFormat="1" applyFont="1" applyFill="1" applyBorder="1" applyAlignment="1">
      <alignment horizontal="right"/>
      <protection/>
    </xf>
    <xf numFmtId="0" fontId="0" fillId="2" borderId="22" xfId="22" applyFont="1" applyFill="1" applyBorder="1">
      <alignment/>
      <protection/>
    </xf>
    <xf numFmtId="0" fontId="8" fillId="2" borderId="21" xfId="22" applyFont="1" applyFill="1" applyBorder="1" applyAlignment="1">
      <alignment horizontal="center"/>
      <protection/>
    </xf>
    <xf numFmtId="0" fontId="8" fillId="2" borderId="20" xfId="22" applyFont="1" applyFill="1" applyBorder="1" applyAlignment="1">
      <alignment horizontal="center"/>
      <protection/>
    </xf>
    <xf numFmtId="0" fontId="6" fillId="2" borderId="7" xfId="22" applyFont="1" applyFill="1" applyBorder="1" applyAlignment="1">
      <alignment horizontal="center"/>
      <protection/>
    </xf>
    <xf numFmtId="0" fontId="0" fillId="2" borderId="17" xfId="22" applyFont="1" applyFill="1" applyBorder="1">
      <alignment/>
      <protection/>
    </xf>
    <xf numFmtId="0" fontId="7" fillId="2" borderId="18" xfId="22" applyNumberFormat="1" applyFont="1" applyFill="1" applyBorder="1" applyAlignment="1">
      <alignment horizontal="right"/>
      <protection/>
    </xf>
    <xf numFmtId="0" fontId="0" fillId="2" borderId="19" xfId="22" applyFont="1" applyFill="1" applyBorder="1">
      <alignment/>
      <protection/>
    </xf>
    <xf numFmtId="0" fontId="8" fillId="2" borderId="18" xfId="22" applyFont="1" applyFill="1" applyBorder="1" applyAlignment="1">
      <alignment horizontal="center"/>
      <protection/>
    </xf>
    <xf numFmtId="0" fontId="8" fillId="2" borderId="17" xfId="22" applyFont="1" applyFill="1" applyBorder="1" applyAlignment="1">
      <alignment horizontal="center"/>
      <protection/>
    </xf>
    <xf numFmtId="0" fontId="6" fillId="2" borderId="10" xfId="22" applyFont="1" applyFill="1" applyBorder="1" applyAlignment="1">
      <alignment horizontal="center"/>
      <protection/>
    </xf>
    <xf numFmtId="0" fontId="0" fillId="2" borderId="23" xfId="22" applyFont="1" applyFill="1" applyBorder="1">
      <alignment/>
      <protection/>
    </xf>
    <xf numFmtId="0" fontId="7" fillId="2" borderId="24" xfId="22" applyNumberFormat="1" applyFont="1" applyFill="1" applyBorder="1" applyAlignment="1">
      <alignment horizontal="right"/>
      <protection/>
    </xf>
    <xf numFmtId="0" fontId="0" fillId="2" borderId="25" xfId="22" applyFont="1" applyFill="1" applyBorder="1">
      <alignment/>
      <protection/>
    </xf>
    <xf numFmtId="0" fontId="8" fillId="2" borderId="24" xfId="22" applyFont="1" applyFill="1" applyBorder="1" applyAlignment="1">
      <alignment horizontal="center"/>
      <protection/>
    </xf>
    <xf numFmtId="0" fontId="8" fillId="2" borderId="23" xfId="22" applyFont="1" applyFill="1" applyBorder="1" applyAlignment="1">
      <alignment horizontal="center"/>
      <protection/>
    </xf>
    <xf numFmtId="0" fontId="7" fillId="2" borderId="26" xfId="22" applyNumberFormat="1" applyFont="1" applyFill="1" applyBorder="1" applyAlignment="1">
      <alignment horizontal="right"/>
      <protection/>
    </xf>
    <xf numFmtId="0" fontId="7" fillId="2" borderId="27" xfId="22" applyNumberFormat="1" applyFont="1" applyFill="1" applyBorder="1" applyAlignment="1">
      <alignment horizontal="right"/>
      <protection/>
    </xf>
    <xf numFmtId="0" fontId="7" fillId="2" borderId="11" xfId="22" applyNumberFormat="1" applyFont="1" applyFill="1" applyBorder="1" applyAlignment="1">
      <alignment horizontal="right"/>
      <protection/>
    </xf>
    <xf numFmtId="0" fontId="0" fillId="2" borderId="28" xfId="22" applyFont="1" applyFill="1" applyBorder="1">
      <alignment/>
      <protection/>
    </xf>
    <xf numFmtId="0" fontId="7" fillId="2" borderId="29" xfId="22" applyNumberFormat="1" applyFont="1" applyFill="1" applyBorder="1" applyAlignment="1">
      <alignment horizontal="right"/>
      <protection/>
    </xf>
    <xf numFmtId="0" fontId="0" fillId="2" borderId="30" xfId="22" applyFont="1" applyFill="1" applyBorder="1">
      <alignment/>
      <protection/>
    </xf>
    <xf numFmtId="0" fontId="8" fillId="2" borderId="31" xfId="22" applyFont="1" applyFill="1" applyBorder="1" applyAlignment="1">
      <alignment horizontal="center"/>
      <protection/>
    </xf>
    <xf numFmtId="0" fontId="8" fillId="2" borderId="28" xfId="22" applyFont="1" applyFill="1" applyBorder="1" applyAlignment="1">
      <alignment horizontal="center"/>
      <protection/>
    </xf>
    <xf numFmtId="0" fontId="0" fillId="2" borderId="32" xfId="22" applyFont="1" applyFill="1" applyBorder="1">
      <alignment/>
      <protection/>
    </xf>
    <xf numFmtId="0" fontId="7" fillId="2" borderId="33" xfId="22" applyNumberFormat="1" applyFont="1" applyFill="1" applyBorder="1" applyAlignment="1">
      <alignment horizontal="right"/>
      <protection/>
    </xf>
    <xf numFmtId="0" fontId="0" fillId="2" borderId="5" xfId="22" applyFont="1" applyFill="1" applyBorder="1">
      <alignment/>
      <protection/>
    </xf>
    <xf numFmtId="0" fontId="8" fillId="2" borderId="4" xfId="22" applyFont="1" applyFill="1" applyBorder="1" applyAlignment="1">
      <alignment horizontal="center"/>
      <protection/>
    </xf>
    <xf numFmtId="0" fontId="8" fillId="2" borderId="32" xfId="22" applyFont="1" applyFill="1" applyBorder="1" applyAlignment="1">
      <alignment horizontal="center"/>
      <protection/>
    </xf>
    <xf numFmtId="0" fontId="7" fillId="2" borderId="31" xfId="22" applyNumberFormat="1" applyFont="1" applyFill="1" applyBorder="1" applyAlignment="1">
      <alignment horizontal="right"/>
      <protection/>
    </xf>
    <xf numFmtId="0" fontId="8" fillId="2" borderId="34" xfId="22" applyFont="1" applyFill="1" applyBorder="1" applyAlignment="1">
      <alignment horizontal="center"/>
      <protection/>
    </xf>
    <xf numFmtId="0" fontId="7" fillId="2" borderId="4" xfId="22" applyNumberFormat="1" applyFont="1" applyFill="1" applyBorder="1" applyAlignment="1">
      <alignment horizontal="right"/>
      <protection/>
    </xf>
    <xf numFmtId="0" fontId="8" fillId="2" borderId="15" xfId="22" applyFont="1" applyFill="1" applyBorder="1" applyAlignment="1">
      <alignment horizontal="center"/>
      <protection/>
    </xf>
    <xf numFmtId="0" fontId="8" fillId="2" borderId="5" xfId="22" applyFont="1" applyFill="1" applyBorder="1" applyAlignment="1">
      <alignment horizontal="center"/>
      <protection/>
    </xf>
    <xf numFmtId="0" fontId="8" fillId="2" borderId="12" xfId="22" applyFont="1" applyFill="1" applyBorder="1" applyAlignment="1">
      <alignment horizontal="center"/>
      <protection/>
    </xf>
    <xf numFmtId="0" fontId="6" fillId="0" borderId="0" xfId="21" applyFont="1" applyFill="1" applyAlignment="1">
      <alignment horizontal="left"/>
      <protection/>
    </xf>
    <xf numFmtId="0" fontId="5" fillId="2" borderId="0" xfId="22" applyFont="1" applyFill="1" applyBorder="1" applyAlignment="1">
      <alignment horizontal="right"/>
      <protection/>
    </xf>
    <xf numFmtId="0" fontId="6" fillId="2" borderId="0" xfId="22" applyFont="1" applyFill="1">
      <alignment/>
      <protection/>
    </xf>
    <xf numFmtId="0" fontId="0" fillId="2" borderId="0" xfId="22" applyFont="1" applyFill="1">
      <alignment/>
      <protection/>
    </xf>
    <xf numFmtId="0" fontId="7" fillId="2" borderId="0" xfId="22" applyNumberFormat="1" applyFont="1" applyFill="1" applyAlignment="1">
      <alignment horizontal="right"/>
      <protection/>
    </xf>
    <xf numFmtId="0" fontId="6" fillId="2" borderId="2" xfId="22" applyFont="1" applyFill="1" applyBorder="1" applyAlignment="1">
      <alignment horizontal="center" vertical="top"/>
      <protection/>
    </xf>
    <xf numFmtId="0" fontId="0" fillId="2" borderId="23" xfId="22" applyFont="1" applyFill="1" applyBorder="1" applyAlignment="1">
      <alignment wrapText="1"/>
      <protection/>
    </xf>
    <xf numFmtId="0" fontId="7" fillId="2" borderId="35" xfId="22" applyNumberFormat="1" applyFont="1" applyFill="1" applyBorder="1" applyAlignment="1">
      <alignment horizontal="right" vertical="center"/>
      <protection/>
    </xf>
    <xf numFmtId="0" fontId="8" fillId="2" borderId="23" xfId="22" applyFont="1" applyFill="1" applyBorder="1" applyAlignment="1">
      <alignment horizontal="center" vertical="center"/>
      <protection/>
    </xf>
    <xf numFmtId="0" fontId="8" fillId="2" borderId="25" xfId="22" applyFont="1" applyFill="1" applyBorder="1" applyAlignment="1">
      <alignment horizontal="center" vertical="center"/>
      <protection/>
    </xf>
    <xf numFmtId="0" fontId="6" fillId="2" borderId="7" xfId="22" applyFont="1" applyFill="1" applyBorder="1" applyAlignment="1">
      <alignment horizontal="center" vertical="top"/>
      <protection/>
    </xf>
    <xf numFmtId="0" fontId="0" fillId="2" borderId="36" xfId="22" applyFont="1" applyFill="1" applyBorder="1">
      <alignment/>
      <protection/>
    </xf>
    <xf numFmtId="0" fontId="7" fillId="2" borderId="37" xfId="22" applyNumberFormat="1" applyFont="1" applyFill="1" applyBorder="1" applyAlignment="1">
      <alignment horizontal="right"/>
      <protection/>
    </xf>
    <xf numFmtId="0" fontId="0" fillId="2" borderId="38" xfId="22" applyFont="1" applyFill="1" applyBorder="1">
      <alignment/>
      <protection/>
    </xf>
    <xf numFmtId="0" fontId="8" fillId="2" borderId="39" xfId="22" applyFont="1" applyFill="1" applyBorder="1" applyAlignment="1">
      <alignment horizontal="center"/>
      <protection/>
    </xf>
    <xf numFmtId="0" fontId="8" fillId="2" borderId="36" xfId="22" applyFont="1" applyFill="1" applyBorder="1" applyAlignment="1">
      <alignment horizontal="center"/>
      <protection/>
    </xf>
    <xf numFmtId="0" fontId="0" fillId="2" borderId="40" xfId="22" applyFont="1" applyFill="1" applyBorder="1">
      <alignment/>
      <protection/>
    </xf>
    <xf numFmtId="0" fontId="7" fillId="2" borderId="41" xfId="22" applyNumberFormat="1" applyFont="1" applyFill="1" applyBorder="1" applyAlignment="1">
      <alignment horizontal="right"/>
      <protection/>
    </xf>
    <xf numFmtId="0" fontId="0" fillId="2" borderId="42" xfId="22" applyFont="1" applyFill="1" applyBorder="1">
      <alignment/>
      <protection/>
    </xf>
    <xf numFmtId="0" fontId="8" fillId="2" borderId="43" xfId="22" applyFont="1" applyFill="1" applyBorder="1" applyAlignment="1">
      <alignment horizontal="center"/>
      <protection/>
    </xf>
    <xf numFmtId="0" fontId="8" fillId="2" borderId="40" xfId="22" applyFont="1" applyFill="1" applyBorder="1" applyAlignment="1">
      <alignment horizontal="center"/>
      <protection/>
    </xf>
    <xf numFmtId="0" fontId="6" fillId="2" borderId="2" xfId="22" applyFont="1" applyFill="1" applyBorder="1" applyAlignment="1">
      <alignment horizontal="center"/>
      <protection/>
    </xf>
    <xf numFmtId="0" fontId="0" fillId="2" borderId="39" xfId="22" applyFont="1" applyFill="1" applyBorder="1">
      <alignment/>
      <protection/>
    </xf>
    <xf numFmtId="0" fontId="7" fillId="2" borderId="39" xfId="22" applyNumberFormat="1" applyFont="1" applyFill="1" applyBorder="1" applyAlignment="1">
      <alignment horizontal="right"/>
      <protection/>
    </xf>
    <xf numFmtId="0" fontId="8" fillId="2" borderId="37" xfId="22" applyFont="1" applyFill="1" applyBorder="1" applyAlignment="1">
      <alignment horizontal="center"/>
      <protection/>
    </xf>
    <xf numFmtId="0" fontId="8" fillId="2" borderId="38" xfId="22" applyFont="1" applyFill="1" applyBorder="1" applyAlignment="1">
      <alignment horizontal="center"/>
      <protection/>
    </xf>
    <xf numFmtId="0" fontId="0" fillId="2" borderId="44" xfId="22" applyFont="1" applyFill="1" applyBorder="1">
      <alignment/>
      <protection/>
    </xf>
    <xf numFmtId="0" fontId="7" fillId="2" borderId="44" xfId="22" applyNumberFormat="1" applyFont="1" applyFill="1" applyBorder="1" applyAlignment="1">
      <alignment horizontal="right"/>
      <protection/>
    </xf>
    <xf numFmtId="0" fontId="0" fillId="2" borderId="45" xfId="22" applyFont="1" applyFill="1" applyBorder="1">
      <alignment/>
      <protection/>
    </xf>
    <xf numFmtId="0" fontId="8" fillId="2" borderId="46" xfId="22" applyFont="1" applyFill="1" applyBorder="1" applyAlignment="1">
      <alignment horizontal="center"/>
      <protection/>
    </xf>
    <xf numFmtId="0" fontId="8" fillId="2" borderId="47" xfId="22" applyFont="1" applyFill="1" applyBorder="1" applyAlignment="1">
      <alignment horizontal="center"/>
      <protection/>
    </xf>
    <xf numFmtId="0" fontId="8" fillId="2" borderId="45" xfId="22" applyFont="1" applyFill="1" applyBorder="1" applyAlignment="1">
      <alignment horizontal="center"/>
      <protection/>
    </xf>
    <xf numFmtId="0" fontId="0" fillId="2" borderId="43" xfId="22" applyFont="1" applyFill="1" applyBorder="1">
      <alignment/>
      <protection/>
    </xf>
    <xf numFmtId="0" fontId="7" fillId="2" borderId="43" xfId="22" applyNumberFormat="1" applyFont="1" applyFill="1" applyBorder="1" applyAlignment="1">
      <alignment horizontal="right"/>
      <protection/>
    </xf>
    <xf numFmtId="0" fontId="8" fillId="2" borderId="41" xfId="22" applyFont="1" applyFill="1" applyBorder="1" applyAlignment="1">
      <alignment horizontal="center"/>
      <protection/>
    </xf>
    <xf numFmtId="0" fontId="8" fillId="2" borderId="42" xfId="22" applyFont="1" applyFill="1" applyBorder="1" applyAlignment="1">
      <alignment horizontal="center"/>
      <protection/>
    </xf>
    <xf numFmtId="0" fontId="9" fillId="2" borderId="0" xfId="22" applyFont="1" applyFill="1" applyBorder="1" applyAlignment="1">
      <alignment horizontal="center" vertical="center"/>
      <protection/>
    </xf>
    <xf numFmtId="0" fontId="0" fillId="2" borderId="48" xfId="22" applyFont="1" applyFill="1" applyBorder="1">
      <alignment/>
      <protection/>
    </xf>
    <xf numFmtId="0" fontId="7" fillId="2" borderId="34" xfId="22" applyNumberFormat="1" applyFont="1" applyFill="1" applyBorder="1" applyAlignment="1">
      <alignment horizontal="right"/>
      <protection/>
    </xf>
    <xf numFmtId="0" fontId="0" fillId="2" borderId="49" xfId="22" applyFont="1" applyFill="1" applyBorder="1">
      <alignment/>
      <protection/>
    </xf>
    <xf numFmtId="0" fontId="8" fillId="2" borderId="48" xfId="22" applyFont="1" applyFill="1" applyBorder="1" applyAlignment="1">
      <alignment horizontal="center"/>
      <protection/>
    </xf>
    <xf numFmtId="0" fontId="0" fillId="2" borderId="16" xfId="22" applyFont="1" applyFill="1" applyBorder="1">
      <alignment/>
      <protection/>
    </xf>
    <xf numFmtId="0" fontId="0" fillId="2" borderId="37" xfId="22" applyFont="1" applyFill="1" applyBorder="1">
      <alignment/>
      <protection/>
    </xf>
    <xf numFmtId="0" fontId="0" fillId="2" borderId="50" xfId="22" applyFont="1" applyFill="1" applyBorder="1">
      <alignment/>
      <protection/>
    </xf>
    <xf numFmtId="0" fontId="7" fillId="2" borderId="35" xfId="22" applyNumberFormat="1" applyFont="1" applyFill="1" applyBorder="1" applyAlignment="1">
      <alignment horizontal="right"/>
      <protection/>
    </xf>
    <xf numFmtId="0" fontId="0" fillId="2" borderId="8" xfId="22" applyFont="1" applyFill="1" applyBorder="1">
      <alignment/>
      <protection/>
    </xf>
    <xf numFmtId="0" fontId="0" fillId="2" borderId="14" xfId="22" applyFont="1" applyFill="1" applyBorder="1">
      <alignment/>
      <protection/>
    </xf>
    <xf numFmtId="0" fontId="7" fillId="2" borderId="51" xfId="22" applyNumberFormat="1" applyFont="1" applyFill="1" applyBorder="1" applyAlignment="1">
      <alignment horizontal="right"/>
      <protection/>
    </xf>
    <xf numFmtId="0" fontId="0" fillId="2" borderId="7" xfId="22" applyFont="1" applyFill="1" applyBorder="1" applyAlignment="1">
      <alignment horizontal="left"/>
      <protection/>
    </xf>
    <xf numFmtId="0" fontId="0" fillId="2" borderId="47" xfId="22" applyFont="1" applyFill="1" applyBorder="1">
      <alignment/>
      <protection/>
    </xf>
    <xf numFmtId="0" fontId="7" fillId="2" borderId="46" xfId="22" applyNumberFormat="1" applyFont="1" applyFill="1" applyBorder="1" applyAlignment="1">
      <alignment horizontal="right"/>
      <protection/>
    </xf>
    <xf numFmtId="0" fontId="0" fillId="2" borderId="52" xfId="22" applyFont="1" applyFill="1" applyBorder="1">
      <alignment/>
      <protection/>
    </xf>
    <xf numFmtId="0" fontId="8" fillId="2" borderId="53" xfId="22" applyFont="1" applyFill="1" applyBorder="1" applyAlignment="1">
      <alignment horizontal="center"/>
      <protection/>
    </xf>
    <xf numFmtId="0" fontId="0" fillId="2" borderId="54" xfId="22" applyFont="1" applyFill="1" applyBorder="1">
      <alignment/>
      <protection/>
    </xf>
    <xf numFmtId="0" fontId="7" fillId="2" borderId="55" xfId="22" applyNumberFormat="1" applyFont="1" applyFill="1" applyBorder="1" applyAlignment="1">
      <alignment horizontal="right"/>
      <protection/>
    </xf>
    <xf numFmtId="0" fontId="0" fillId="2" borderId="56" xfId="22" applyFont="1" applyFill="1" applyBorder="1">
      <alignment/>
      <protection/>
    </xf>
    <xf numFmtId="0" fontId="8" fillId="2" borderId="55" xfId="22" applyFont="1" applyFill="1" applyBorder="1" applyAlignment="1">
      <alignment horizontal="center"/>
      <protection/>
    </xf>
    <xf numFmtId="0" fontId="8" fillId="2" borderId="54" xfId="22" applyFont="1" applyFill="1" applyBorder="1" applyAlignment="1">
      <alignment horizontal="center"/>
      <protection/>
    </xf>
    <xf numFmtId="0" fontId="7" fillId="2" borderId="16" xfId="22" applyNumberFormat="1" applyFont="1" applyFill="1" applyBorder="1" applyAlignment="1">
      <alignment horizontal="right" wrapText="1"/>
      <protection/>
    </xf>
    <xf numFmtId="0" fontId="0" fillId="2" borderId="15" xfId="22" applyFont="1" applyFill="1" applyBorder="1" applyAlignment="1">
      <alignment wrapText="1"/>
      <protection/>
    </xf>
    <xf numFmtId="0" fontId="8" fillId="2" borderId="14" xfId="22" applyFont="1" applyFill="1" applyBorder="1" applyAlignment="1">
      <alignment horizontal="center" wrapText="1"/>
      <protection/>
    </xf>
    <xf numFmtId="0" fontId="8" fillId="2" borderId="13" xfId="22" applyFont="1" applyFill="1" applyBorder="1" applyAlignment="1">
      <alignment horizontal="center" wrapText="1"/>
      <protection/>
    </xf>
    <xf numFmtId="0" fontId="0" fillId="2" borderId="57" xfId="22" applyFont="1" applyFill="1" applyBorder="1">
      <alignment/>
      <protection/>
    </xf>
    <xf numFmtId="0" fontId="7" fillId="2" borderId="58" xfId="22" applyNumberFormat="1" applyFont="1" applyFill="1" applyBorder="1" applyAlignment="1">
      <alignment horizontal="right"/>
      <protection/>
    </xf>
    <xf numFmtId="0" fontId="0" fillId="2" borderId="59" xfId="22" applyFont="1" applyFill="1" applyBorder="1">
      <alignment/>
      <protection/>
    </xf>
    <xf numFmtId="0" fontId="8" fillId="2" borderId="60" xfId="22" applyFont="1" applyFill="1" applyBorder="1" applyAlignment="1">
      <alignment horizontal="center"/>
      <protection/>
    </xf>
    <xf numFmtId="0" fontId="8" fillId="2" borderId="57" xfId="22" applyFont="1" applyFill="1" applyBorder="1" applyAlignment="1">
      <alignment horizontal="center"/>
      <protection/>
    </xf>
    <xf numFmtId="0" fontId="0" fillId="2" borderId="53" xfId="22" applyFont="1" applyFill="1" applyBorder="1">
      <alignment/>
      <protection/>
    </xf>
    <xf numFmtId="0" fontId="7" fillId="2" borderId="61" xfId="22" applyNumberFormat="1" applyFont="1" applyFill="1" applyBorder="1" applyAlignment="1">
      <alignment horizontal="right"/>
      <protection/>
    </xf>
    <xf numFmtId="0" fontId="8" fillId="2" borderId="62" xfId="22" applyFont="1" applyFill="1" applyBorder="1" applyAlignment="1">
      <alignment horizontal="center"/>
      <protection/>
    </xf>
    <xf numFmtId="0" fontId="0" fillId="2" borderId="40" xfId="22" applyFont="1" applyFill="1" applyBorder="1" applyAlignment="1">
      <alignment wrapText="1"/>
      <protection/>
    </xf>
    <xf numFmtId="0" fontId="7" fillId="2" borderId="63" xfId="22" applyNumberFormat="1" applyFont="1" applyFill="1" applyBorder="1" applyAlignment="1">
      <alignment horizontal="right"/>
      <protection/>
    </xf>
    <xf numFmtId="0" fontId="6" fillId="2" borderId="32" xfId="22" applyFont="1" applyFill="1" applyBorder="1" applyAlignment="1">
      <alignment horizontal="center"/>
      <protection/>
    </xf>
    <xf numFmtId="0" fontId="7" fillId="2" borderId="62" xfId="22" applyNumberFormat="1" applyFont="1" applyFill="1" applyBorder="1" applyAlignment="1">
      <alignment horizontal="right"/>
      <protection/>
    </xf>
    <xf numFmtId="0" fontId="8" fillId="2" borderId="25" xfId="22" applyFont="1" applyFill="1" applyBorder="1" applyAlignment="1">
      <alignment horizontal="center"/>
      <protection/>
    </xf>
    <xf numFmtId="0" fontId="8" fillId="2" borderId="52" xfId="22" applyFont="1" applyFill="1" applyBorder="1" applyAlignment="1">
      <alignment horizontal="center"/>
      <protection/>
    </xf>
    <xf numFmtId="0" fontId="8" fillId="2" borderId="49" xfId="22" applyFont="1" applyFill="1" applyBorder="1" applyAlignment="1">
      <alignment horizont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コピーhyo" xfId="21"/>
    <cellStyle name="標準_傷病分類編（H14版）" xfId="22"/>
    <cellStyle name="Followed Hyperlink" xfId="23"/>
  </cellStyles>
  <dxfs count="2">
    <dxf>
      <font>
        <u val="single"/>
        <color rgb="FFFF0000"/>
      </font>
      <border/>
    </dxf>
    <dxf>
      <font>
        <u val="single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42"/>
  </sheetPr>
  <dimension ref="A1:R515"/>
  <sheetViews>
    <sheetView tabSelected="1" zoomScale="85" zoomScaleNormal="85" zoomScaleSheetLayoutView="85" workbookViewId="0" topLeftCell="A1">
      <selection activeCell="A1" sqref="A1:I1"/>
    </sheetView>
  </sheetViews>
  <sheetFormatPr defaultColWidth="9.00390625" defaultRowHeight="13.5"/>
  <cols>
    <col min="1" max="1" width="3.50390625" style="7" customWidth="1"/>
    <col min="2" max="2" width="7.50390625" style="4" customWidth="1"/>
    <col min="3" max="3" width="66.875" style="2" bestFit="1" customWidth="1"/>
    <col min="4" max="4" width="7.50390625" style="8" customWidth="1"/>
    <col min="5" max="5" width="4.00390625" style="2" customWidth="1"/>
    <col min="6" max="7" width="6.875" style="9" customWidth="1"/>
    <col min="8" max="8" width="4.75390625" style="9" bestFit="1" customWidth="1"/>
    <col min="9" max="9" width="5.75390625" style="10" customWidth="1"/>
    <col min="10" max="10" width="3.50390625" style="7" customWidth="1"/>
    <col min="11" max="11" width="7.50390625" style="4" customWidth="1"/>
    <col min="12" max="12" width="66.875" style="2" bestFit="1" customWidth="1"/>
    <col min="13" max="13" width="7.50390625" style="8" customWidth="1"/>
    <col min="14" max="14" width="4.00390625" style="2" customWidth="1"/>
    <col min="15" max="16" width="6.875" style="9" customWidth="1"/>
    <col min="17" max="17" width="4.75390625" style="9" bestFit="1" customWidth="1"/>
    <col min="18" max="18" width="5.75390625" style="10" customWidth="1"/>
    <col min="19" max="16384" width="9.00390625" style="2" customWidth="1"/>
  </cols>
  <sheetData>
    <row r="1" spans="1:18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 t="s">
        <v>1</v>
      </c>
      <c r="K1" s="1"/>
      <c r="L1" s="1"/>
      <c r="M1" s="1"/>
      <c r="N1" s="1"/>
      <c r="O1" s="1"/>
      <c r="P1" s="1"/>
      <c r="Q1" s="1"/>
      <c r="R1" s="1"/>
    </row>
    <row r="2" spans="1:18" ht="17.25">
      <c r="A2" s="3" t="s">
        <v>2</v>
      </c>
      <c r="C2" s="5"/>
      <c r="D2" s="5"/>
      <c r="E2" s="5"/>
      <c r="F2" s="5"/>
      <c r="G2" s="5"/>
      <c r="H2" s="5"/>
      <c r="I2" s="6" t="s">
        <v>3</v>
      </c>
      <c r="J2" s="3" t="s">
        <v>2</v>
      </c>
      <c r="L2" s="5"/>
      <c r="M2" s="5"/>
      <c r="N2" s="5"/>
      <c r="O2" s="5"/>
      <c r="P2" s="5"/>
      <c r="Q2" s="5"/>
      <c r="R2" s="6" t="s">
        <v>3</v>
      </c>
    </row>
    <row r="3" ht="2.25" customHeight="1"/>
    <row r="4" spans="1:18" s="12" customFormat="1" ht="21">
      <c r="A4" s="7"/>
      <c r="B4" s="11" t="s">
        <v>4</v>
      </c>
      <c r="C4" s="11"/>
      <c r="D4" s="11"/>
      <c r="E4" s="11"/>
      <c r="F4" s="11"/>
      <c r="G4" s="11"/>
      <c r="H4" s="11"/>
      <c r="I4" s="10"/>
      <c r="J4" s="7"/>
      <c r="K4" s="11" t="s">
        <v>4</v>
      </c>
      <c r="L4" s="11"/>
      <c r="M4" s="11"/>
      <c r="N4" s="11"/>
      <c r="O4" s="11"/>
      <c r="P4" s="11"/>
      <c r="Q4" s="11"/>
      <c r="R4" s="10"/>
    </row>
    <row r="5" spans="1:18" s="19" customFormat="1" ht="2.25" customHeight="1">
      <c r="A5" s="13"/>
      <c r="B5" s="14"/>
      <c r="C5" s="15"/>
      <c r="D5" s="16"/>
      <c r="E5" s="15"/>
      <c r="F5" s="17"/>
      <c r="G5" s="17"/>
      <c r="H5" s="17"/>
      <c r="I5" s="18"/>
      <c r="J5" s="13"/>
      <c r="K5" s="14"/>
      <c r="L5" s="15"/>
      <c r="M5" s="16"/>
      <c r="N5" s="15"/>
      <c r="O5" s="17"/>
      <c r="P5" s="17"/>
      <c r="Q5" s="17"/>
      <c r="R5" s="18"/>
    </row>
    <row r="6" spans="2:17" ht="18" customHeight="1">
      <c r="B6" s="20"/>
      <c r="C6" s="21"/>
      <c r="D6" s="22"/>
      <c r="E6" s="23"/>
      <c r="F6" s="24" t="s">
        <v>5</v>
      </c>
      <c r="G6" s="25"/>
      <c r="H6" s="26"/>
      <c r="K6" s="20"/>
      <c r="L6" s="21"/>
      <c r="M6" s="22"/>
      <c r="N6" s="23"/>
      <c r="O6" s="24" t="s">
        <v>5</v>
      </c>
      <c r="P6" s="25"/>
      <c r="Q6" s="26"/>
    </row>
    <row r="7" spans="2:17" ht="17.25">
      <c r="B7" s="27"/>
      <c r="C7" s="28" t="s">
        <v>6</v>
      </c>
      <c r="D7" s="29" t="s">
        <v>7</v>
      </c>
      <c r="F7" s="30" t="s">
        <v>8</v>
      </c>
      <c r="G7" s="26" t="s">
        <v>9</v>
      </c>
      <c r="H7" s="31" t="s">
        <v>10</v>
      </c>
      <c r="K7" s="27"/>
      <c r="L7" s="28" t="s">
        <v>6</v>
      </c>
      <c r="M7" s="29" t="s">
        <v>7</v>
      </c>
      <c r="O7" s="30" t="s">
        <v>11</v>
      </c>
      <c r="P7" s="26" t="s">
        <v>12</v>
      </c>
      <c r="Q7" s="31" t="s">
        <v>10</v>
      </c>
    </row>
    <row r="8" spans="2:17" ht="17.25">
      <c r="B8" s="32"/>
      <c r="C8" s="33"/>
      <c r="D8" s="34"/>
      <c r="E8" s="35"/>
      <c r="F8" s="36"/>
      <c r="G8" s="37"/>
      <c r="H8" s="38" t="s">
        <v>13</v>
      </c>
      <c r="K8" s="32"/>
      <c r="L8" s="33"/>
      <c r="M8" s="34"/>
      <c r="N8" s="35"/>
      <c r="O8" s="36"/>
      <c r="P8" s="37"/>
      <c r="Q8" s="38" t="s">
        <v>13</v>
      </c>
    </row>
    <row r="9" spans="2:17" ht="17.25" customHeight="1">
      <c r="B9" s="27" t="s">
        <v>14</v>
      </c>
      <c r="C9" s="39" t="s">
        <v>15</v>
      </c>
      <c r="D9" s="22">
        <v>68</v>
      </c>
      <c r="E9" s="23"/>
      <c r="F9" s="40" t="s">
        <v>16</v>
      </c>
      <c r="G9" s="41" t="s">
        <v>16</v>
      </c>
      <c r="H9" s="26" t="s">
        <v>17</v>
      </c>
      <c r="K9" s="27" t="s">
        <v>14</v>
      </c>
      <c r="L9" s="39" t="s">
        <v>18</v>
      </c>
      <c r="M9" s="22">
        <v>68</v>
      </c>
      <c r="N9" s="23"/>
      <c r="O9" s="40" t="s">
        <v>16</v>
      </c>
      <c r="P9" s="41" t="s">
        <v>16</v>
      </c>
      <c r="Q9" s="26" t="s">
        <v>17</v>
      </c>
    </row>
    <row r="10" spans="2:17" ht="17.25" customHeight="1">
      <c r="B10" s="27"/>
      <c r="C10" s="42" t="s">
        <v>19</v>
      </c>
      <c r="D10" s="43">
        <v>46</v>
      </c>
      <c r="E10" s="44"/>
      <c r="F10" s="45" t="s">
        <v>16</v>
      </c>
      <c r="G10" s="45" t="s">
        <v>16</v>
      </c>
      <c r="H10" s="46" t="s">
        <v>17</v>
      </c>
      <c r="K10" s="27"/>
      <c r="L10" s="42" t="s">
        <v>19</v>
      </c>
      <c r="M10" s="43">
        <v>46</v>
      </c>
      <c r="N10" s="44"/>
      <c r="O10" s="45" t="s">
        <v>16</v>
      </c>
      <c r="P10" s="45" t="s">
        <v>16</v>
      </c>
      <c r="Q10" s="46" t="s">
        <v>17</v>
      </c>
    </row>
    <row r="11" spans="2:17" ht="17.25" customHeight="1">
      <c r="B11" s="27"/>
      <c r="C11" s="42" t="s">
        <v>20</v>
      </c>
      <c r="D11" s="43">
        <v>31</v>
      </c>
      <c r="E11" s="44"/>
      <c r="F11" s="45" t="s">
        <v>16</v>
      </c>
      <c r="G11" s="46" t="s">
        <v>16</v>
      </c>
      <c r="H11" s="46" t="s">
        <v>17</v>
      </c>
      <c r="K11" s="27"/>
      <c r="L11" s="42" t="s">
        <v>20</v>
      </c>
      <c r="M11" s="43">
        <v>31</v>
      </c>
      <c r="N11" s="44"/>
      <c r="O11" s="45" t="s">
        <v>16</v>
      </c>
      <c r="P11" s="46" t="s">
        <v>16</v>
      </c>
      <c r="Q11" s="46" t="s">
        <v>17</v>
      </c>
    </row>
    <row r="12" spans="2:17" ht="17.25" customHeight="1">
      <c r="B12" s="27"/>
      <c r="C12" s="42" t="s">
        <v>21</v>
      </c>
      <c r="D12" s="47">
        <v>27</v>
      </c>
      <c r="E12" s="44"/>
      <c r="F12" s="45" t="s">
        <v>22</v>
      </c>
      <c r="G12" s="46" t="s">
        <v>22</v>
      </c>
      <c r="H12" s="46" t="s">
        <v>23</v>
      </c>
      <c r="K12" s="27"/>
      <c r="L12" s="42" t="s">
        <v>21</v>
      </c>
      <c r="M12" s="47">
        <v>27</v>
      </c>
      <c r="N12" s="44"/>
      <c r="O12" s="45" t="s">
        <v>22</v>
      </c>
      <c r="P12" s="46" t="s">
        <v>22</v>
      </c>
      <c r="Q12" s="46" t="s">
        <v>23</v>
      </c>
    </row>
    <row r="13" spans="2:17" ht="17.25" customHeight="1">
      <c r="B13" s="27"/>
      <c r="C13" s="42" t="s">
        <v>24</v>
      </c>
      <c r="D13" s="43">
        <v>30</v>
      </c>
      <c r="E13" s="44"/>
      <c r="F13" s="45" t="s">
        <v>16</v>
      </c>
      <c r="G13" s="46" t="s">
        <v>25</v>
      </c>
      <c r="H13" s="46" t="s">
        <v>17</v>
      </c>
      <c r="K13" s="27"/>
      <c r="L13" s="42" t="s">
        <v>24</v>
      </c>
      <c r="M13" s="43">
        <v>30</v>
      </c>
      <c r="N13" s="44"/>
      <c r="O13" s="45" t="s">
        <v>16</v>
      </c>
      <c r="P13" s="46" t="s">
        <v>25</v>
      </c>
      <c r="Q13" s="46" t="s">
        <v>17</v>
      </c>
    </row>
    <row r="14" spans="2:17" ht="17.25" customHeight="1">
      <c r="B14" s="27"/>
      <c r="C14" s="42" t="s">
        <v>26</v>
      </c>
      <c r="D14" s="43">
        <v>58</v>
      </c>
      <c r="E14" s="44"/>
      <c r="F14" s="45" t="s">
        <v>16</v>
      </c>
      <c r="G14" s="46" t="s">
        <v>25</v>
      </c>
      <c r="H14" s="46" t="s">
        <v>27</v>
      </c>
      <c r="K14" s="27"/>
      <c r="L14" s="42" t="s">
        <v>26</v>
      </c>
      <c r="M14" s="43">
        <v>58</v>
      </c>
      <c r="N14" s="44"/>
      <c r="O14" s="45" t="s">
        <v>16</v>
      </c>
      <c r="P14" s="46" t="s">
        <v>25</v>
      </c>
      <c r="Q14" s="46" t="s">
        <v>17</v>
      </c>
    </row>
    <row r="15" spans="2:17" ht="17.25" customHeight="1">
      <c r="B15" s="27"/>
      <c r="C15" s="42" t="s">
        <v>28</v>
      </c>
      <c r="D15" s="43">
        <v>26</v>
      </c>
      <c r="E15" s="44"/>
      <c r="F15" s="45" t="s">
        <v>16</v>
      </c>
      <c r="G15" s="46" t="s">
        <v>16</v>
      </c>
      <c r="H15" s="46" t="s">
        <v>17</v>
      </c>
      <c r="K15" s="27"/>
      <c r="L15" s="42" t="s">
        <v>28</v>
      </c>
      <c r="M15" s="43">
        <v>26</v>
      </c>
      <c r="N15" s="44"/>
      <c r="O15" s="45" t="s">
        <v>16</v>
      </c>
      <c r="P15" s="46" t="s">
        <v>16</v>
      </c>
      <c r="Q15" s="46" t="s">
        <v>17</v>
      </c>
    </row>
    <row r="16" spans="2:17" ht="17.25" customHeight="1">
      <c r="B16" s="27"/>
      <c r="C16" s="42" t="s">
        <v>29</v>
      </c>
      <c r="D16" s="43">
        <v>38</v>
      </c>
      <c r="E16" s="44"/>
      <c r="F16" s="45" t="s">
        <v>16</v>
      </c>
      <c r="G16" s="46" t="s">
        <v>16</v>
      </c>
      <c r="H16" s="46" t="s">
        <v>17</v>
      </c>
      <c r="K16" s="27"/>
      <c r="L16" s="42" t="s">
        <v>29</v>
      </c>
      <c r="M16" s="43">
        <v>38</v>
      </c>
      <c r="N16" s="44"/>
      <c r="O16" s="45" t="s">
        <v>16</v>
      </c>
      <c r="P16" s="46" t="s">
        <v>16</v>
      </c>
      <c r="Q16" s="46" t="s">
        <v>17</v>
      </c>
    </row>
    <row r="17" spans="2:17" ht="17.25" customHeight="1">
      <c r="B17" s="27"/>
      <c r="C17" s="42" t="s">
        <v>30</v>
      </c>
      <c r="D17" s="43">
        <v>58</v>
      </c>
      <c r="E17" s="44"/>
      <c r="F17" s="45" t="s">
        <v>16</v>
      </c>
      <c r="G17" s="45" t="s">
        <v>16</v>
      </c>
      <c r="H17" s="46" t="s">
        <v>17</v>
      </c>
      <c r="K17" s="27"/>
      <c r="L17" s="42" t="s">
        <v>30</v>
      </c>
      <c r="M17" s="43">
        <v>58</v>
      </c>
      <c r="N17" s="44"/>
      <c r="O17" s="45" t="s">
        <v>16</v>
      </c>
      <c r="P17" s="45" t="s">
        <v>16</v>
      </c>
      <c r="Q17" s="46" t="s">
        <v>17</v>
      </c>
    </row>
    <row r="18" spans="2:17" ht="17.25" customHeight="1">
      <c r="B18" s="27"/>
      <c r="C18" s="42" t="s">
        <v>31</v>
      </c>
      <c r="D18" s="43">
        <v>26</v>
      </c>
      <c r="E18" s="44"/>
      <c r="F18" s="45" t="s">
        <v>16</v>
      </c>
      <c r="G18" s="45" t="s">
        <v>16</v>
      </c>
      <c r="H18" s="46" t="s">
        <v>17</v>
      </c>
      <c r="K18" s="27"/>
      <c r="L18" s="42" t="s">
        <v>31</v>
      </c>
      <c r="M18" s="43">
        <v>26</v>
      </c>
      <c r="N18" s="44"/>
      <c r="O18" s="45" t="s">
        <v>16</v>
      </c>
      <c r="P18" s="45" t="s">
        <v>16</v>
      </c>
      <c r="Q18" s="46" t="s">
        <v>17</v>
      </c>
    </row>
    <row r="19" spans="2:17" ht="17.25" customHeight="1">
      <c r="B19" s="27"/>
      <c r="C19" s="42" t="s">
        <v>32</v>
      </c>
      <c r="D19" s="47">
        <v>48</v>
      </c>
      <c r="E19" s="44"/>
      <c r="F19" s="45" t="s">
        <v>25</v>
      </c>
      <c r="G19" s="46" t="s">
        <v>33</v>
      </c>
      <c r="H19" s="46" t="s">
        <v>17</v>
      </c>
      <c r="K19" s="27"/>
      <c r="L19" s="42" t="s">
        <v>32</v>
      </c>
      <c r="M19" s="47">
        <v>48</v>
      </c>
      <c r="N19" s="44"/>
      <c r="O19" s="45" t="s">
        <v>25</v>
      </c>
      <c r="P19" s="46" t="s">
        <v>33</v>
      </c>
      <c r="Q19" s="46" t="s">
        <v>17</v>
      </c>
    </row>
    <row r="20" spans="2:17" ht="17.25" customHeight="1">
      <c r="B20" s="27"/>
      <c r="C20" s="42" t="s">
        <v>34</v>
      </c>
      <c r="D20" s="43">
        <v>57</v>
      </c>
      <c r="E20" s="44"/>
      <c r="F20" s="45" t="s">
        <v>25</v>
      </c>
      <c r="G20" s="46" t="s">
        <v>25</v>
      </c>
      <c r="H20" s="46" t="s">
        <v>23</v>
      </c>
      <c r="K20" s="27"/>
      <c r="L20" s="42" t="s">
        <v>34</v>
      </c>
      <c r="M20" s="43">
        <v>57</v>
      </c>
      <c r="N20" s="44"/>
      <c r="O20" s="45" t="s">
        <v>25</v>
      </c>
      <c r="P20" s="46" t="s">
        <v>25</v>
      </c>
      <c r="Q20" s="46" t="s">
        <v>23</v>
      </c>
    </row>
    <row r="21" spans="2:17" ht="17.25" customHeight="1">
      <c r="B21" s="27"/>
      <c r="C21" s="42" t="s">
        <v>35</v>
      </c>
      <c r="D21" s="43">
        <v>39</v>
      </c>
      <c r="E21" s="44"/>
      <c r="F21" s="45" t="s">
        <v>25</v>
      </c>
      <c r="G21" s="46" t="s">
        <v>16</v>
      </c>
      <c r="H21" s="46" t="s">
        <v>23</v>
      </c>
      <c r="K21" s="27"/>
      <c r="L21" s="42" t="s">
        <v>35</v>
      </c>
      <c r="M21" s="43">
        <v>39</v>
      </c>
      <c r="N21" s="44"/>
      <c r="O21" s="45" t="s">
        <v>25</v>
      </c>
      <c r="P21" s="46" t="s">
        <v>16</v>
      </c>
      <c r="Q21" s="46" t="s">
        <v>23</v>
      </c>
    </row>
    <row r="22" spans="2:17" ht="17.25" customHeight="1">
      <c r="B22" s="27"/>
      <c r="C22" s="42" t="s">
        <v>36</v>
      </c>
      <c r="D22" s="43">
        <v>55</v>
      </c>
      <c r="E22" s="44"/>
      <c r="F22" s="45" t="s">
        <v>16</v>
      </c>
      <c r="G22" s="46" t="s">
        <v>16</v>
      </c>
      <c r="H22" s="46" t="s">
        <v>17</v>
      </c>
      <c r="K22" s="27"/>
      <c r="L22" s="42" t="s">
        <v>36</v>
      </c>
      <c r="M22" s="43">
        <v>55</v>
      </c>
      <c r="N22" s="44"/>
      <c r="O22" s="45" t="s">
        <v>16</v>
      </c>
      <c r="P22" s="46" t="s">
        <v>16</v>
      </c>
      <c r="Q22" s="46" t="s">
        <v>17</v>
      </c>
    </row>
    <row r="23" spans="2:17" ht="17.25" customHeight="1">
      <c r="B23" s="27"/>
      <c r="C23" s="42" t="s">
        <v>37</v>
      </c>
      <c r="D23" s="43">
        <v>56</v>
      </c>
      <c r="E23" s="44"/>
      <c r="F23" s="45" t="s">
        <v>16</v>
      </c>
      <c r="G23" s="46" t="s">
        <v>16</v>
      </c>
      <c r="H23" s="46" t="s">
        <v>23</v>
      </c>
      <c r="K23" s="27"/>
      <c r="L23" s="42" t="s">
        <v>37</v>
      </c>
      <c r="M23" s="43">
        <v>56</v>
      </c>
      <c r="N23" s="44"/>
      <c r="O23" s="45" t="s">
        <v>16</v>
      </c>
      <c r="P23" s="46" t="s">
        <v>16</v>
      </c>
      <c r="Q23" s="46" t="s">
        <v>23</v>
      </c>
    </row>
    <row r="24" spans="2:17" ht="17.25" customHeight="1">
      <c r="B24" s="27"/>
      <c r="C24" s="42" t="s">
        <v>38</v>
      </c>
      <c r="D24" s="43">
        <v>55</v>
      </c>
      <c r="E24" s="44"/>
      <c r="F24" s="45" t="s">
        <v>16</v>
      </c>
      <c r="G24" s="46" t="s">
        <v>33</v>
      </c>
      <c r="H24" s="46" t="s">
        <v>23</v>
      </c>
      <c r="K24" s="27"/>
      <c r="L24" s="42" t="s">
        <v>38</v>
      </c>
      <c r="M24" s="43">
        <v>55</v>
      </c>
      <c r="N24" s="44"/>
      <c r="O24" s="45" t="s">
        <v>16</v>
      </c>
      <c r="P24" s="46" t="s">
        <v>33</v>
      </c>
      <c r="Q24" s="46" t="s">
        <v>23</v>
      </c>
    </row>
    <row r="25" spans="2:17" ht="17.25" customHeight="1">
      <c r="B25" s="27"/>
      <c r="C25" s="42" t="s">
        <v>39</v>
      </c>
      <c r="D25" s="43">
        <v>55</v>
      </c>
      <c r="E25" s="44"/>
      <c r="F25" s="45" t="s">
        <v>16</v>
      </c>
      <c r="G25" s="46" t="s">
        <v>16</v>
      </c>
      <c r="H25" s="46" t="s">
        <v>17</v>
      </c>
      <c r="K25" s="27"/>
      <c r="L25" s="42" t="s">
        <v>39</v>
      </c>
      <c r="M25" s="43">
        <v>55</v>
      </c>
      <c r="N25" s="44"/>
      <c r="O25" s="45" t="s">
        <v>16</v>
      </c>
      <c r="P25" s="46" t="s">
        <v>16</v>
      </c>
      <c r="Q25" s="46" t="s">
        <v>17</v>
      </c>
    </row>
    <row r="26" spans="2:17" ht="17.25" customHeight="1">
      <c r="B26" s="27"/>
      <c r="C26" s="42" t="s">
        <v>40</v>
      </c>
      <c r="D26" s="43">
        <v>39</v>
      </c>
      <c r="E26" s="44"/>
      <c r="F26" s="45" t="s">
        <v>16</v>
      </c>
      <c r="G26" s="46" t="s">
        <v>16</v>
      </c>
      <c r="H26" s="46" t="s">
        <v>17</v>
      </c>
      <c r="K26" s="27"/>
      <c r="L26" s="42" t="s">
        <v>40</v>
      </c>
      <c r="M26" s="43">
        <v>39</v>
      </c>
      <c r="N26" s="44"/>
      <c r="O26" s="45" t="s">
        <v>16</v>
      </c>
      <c r="P26" s="46" t="s">
        <v>16</v>
      </c>
      <c r="Q26" s="46" t="s">
        <v>17</v>
      </c>
    </row>
    <row r="27" spans="2:17" ht="17.25" customHeight="1">
      <c r="B27" s="27"/>
      <c r="C27" s="48" t="s">
        <v>41</v>
      </c>
      <c r="D27" s="43">
        <v>40</v>
      </c>
      <c r="E27" s="44"/>
      <c r="F27" s="45" t="s">
        <v>16</v>
      </c>
      <c r="G27" s="46" t="s">
        <v>33</v>
      </c>
      <c r="H27" s="46" t="s">
        <v>23</v>
      </c>
      <c r="K27" s="27"/>
      <c r="L27" s="48" t="s">
        <v>41</v>
      </c>
      <c r="M27" s="43">
        <v>40</v>
      </c>
      <c r="N27" s="44"/>
      <c r="O27" s="45" t="s">
        <v>16</v>
      </c>
      <c r="P27" s="46" t="s">
        <v>33</v>
      </c>
      <c r="Q27" s="46" t="s">
        <v>23</v>
      </c>
    </row>
    <row r="28" spans="2:17" ht="17.25" customHeight="1">
      <c r="B28" s="49"/>
      <c r="C28" s="50" t="s">
        <v>42</v>
      </c>
      <c r="D28" s="51">
        <v>50</v>
      </c>
      <c r="E28" s="52"/>
      <c r="F28" s="53" t="s">
        <v>25</v>
      </c>
      <c r="G28" s="54" t="s">
        <v>33</v>
      </c>
      <c r="H28" s="54" t="s">
        <v>17</v>
      </c>
      <c r="K28" s="49"/>
      <c r="L28" s="50" t="s">
        <v>42</v>
      </c>
      <c r="M28" s="51">
        <v>50</v>
      </c>
      <c r="N28" s="52"/>
      <c r="O28" s="53" t="s">
        <v>25</v>
      </c>
      <c r="P28" s="54" t="s">
        <v>33</v>
      </c>
      <c r="Q28" s="54" t="s">
        <v>17</v>
      </c>
    </row>
    <row r="29" spans="1:18" s="59" customFormat="1" ht="17.25" customHeight="1">
      <c r="A29" s="55"/>
      <c r="B29" s="32"/>
      <c r="C29" s="56" t="s">
        <v>43</v>
      </c>
      <c r="D29" s="34">
        <v>36</v>
      </c>
      <c r="E29" s="57"/>
      <c r="F29" s="36" t="s">
        <v>16</v>
      </c>
      <c r="G29" s="37" t="s">
        <v>16</v>
      </c>
      <c r="H29" s="37" t="s">
        <v>17</v>
      </c>
      <c r="I29" s="58"/>
      <c r="J29" s="55"/>
      <c r="K29" s="32"/>
      <c r="L29" s="56" t="s">
        <v>43</v>
      </c>
      <c r="M29" s="34">
        <v>36</v>
      </c>
      <c r="N29" s="57"/>
      <c r="O29" s="36" t="s">
        <v>16</v>
      </c>
      <c r="P29" s="37" t="s">
        <v>16</v>
      </c>
      <c r="Q29" s="37" t="s">
        <v>17</v>
      </c>
      <c r="R29" s="58"/>
    </row>
    <row r="30" spans="2:17" ht="17.25" customHeight="1">
      <c r="B30" s="27" t="s">
        <v>443</v>
      </c>
      <c r="C30" s="60" t="s">
        <v>44</v>
      </c>
      <c r="D30" s="61">
        <v>54</v>
      </c>
      <c r="E30" s="62"/>
      <c r="F30" s="63" t="s">
        <v>22</v>
      </c>
      <c r="G30" s="64" t="s">
        <v>22</v>
      </c>
      <c r="H30" s="64" t="s">
        <v>17</v>
      </c>
      <c r="K30" s="27" t="s">
        <v>443</v>
      </c>
      <c r="L30" s="60" t="s">
        <v>44</v>
      </c>
      <c r="M30" s="61">
        <v>54</v>
      </c>
      <c r="N30" s="62"/>
      <c r="O30" s="63" t="s">
        <v>22</v>
      </c>
      <c r="P30" s="64" t="s">
        <v>22</v>
      </c>
      <c r="Q30" s="64" t="s">
        <v>17</v>
      </c>
    </row>
    <row r="31" spans="2:17" ht="17.25" customHeight="1">
      <c r="B31" s="27"/>
      <c r="C31" s="42" t="s">
        <v>45</v>
      </c>
      <c r="D31" s="43">
        <v>53</v>
      </c>
      <c r="E31" s="44"/>
      <c r="F31" s="45" t="s">
        <v>25</v>
      </c>
      <c r="G31" s="46" t="s">
        <v>25</v>
      </c>
      <c r="H31" s="46" t="s">
        <v>17</v>
      </c>
      <c r="K31" s="27"/>
      <c r="L31" s="42" t="s">
        <v>45</v>
      </c>
      <c r="M31" s="43">
        <v>53</v>
      </c>
      <c r="N31" s="44"/>
      <c r="O31" s="45" t="s">
        <v>25</v>
      </c>
      <c r="P31" s="46" t="s">
        <v>25</v>
      </c>
      <c r="Q31" s="46" t="s">
        <v>17</v>
      </c>
    </row>
    <row r="32" spans="2:17" ht="17.25" customHeight="1">
      <c r="B32" s="27"/>
      <c r="C32" s="42" t="s">
        <v>46</v>
      </c>
      <c r="D32" s="43">
        <v>53</v>
      </c>
      <c r="E32" s="44"/>
      <c r="F32" s="45" t="s">
        <v>22</v>
      </c>
      <c r="G32" s="46" t="s">
        <v>22</v>
      </c>
      <c r="H32" s="46" t="s">
        <v>17</v>
      </c>
      <c r="K32" s="27"/>
      <c r="L32" s="42" t="s">
        <v>46</v>
      </c>
      <c r="M32" s="43">
        <v>53</v>
      </c>
      <c r="N32" s="44"/>
      <c r="O32" s="45" t="s">
        <v>22</v>
      </c>
      <c r="P32" s="46" t="s">
        <v>22</v>
      </c>
      <c r="Q32" s="46" t="s">
        <v>17</v>
      </c>
    </row>
    <row r="33" spans="2:17" ht="17.25" customHeight="1">
      <c r="B33" s="27"/>
      <c r="C33" s="42" t="s">
        <v>47</v>
      </c>
      <c r="D33" s="43">
        <v>67</v>
      </c>
      <c r="E33" s="44"/>
      <c r="F33" s="45" t="s">
        <v>48</v>
      </c>
      <c r="G33" s="46" t="s">
        <v>25</v>
      </c>
      <c r="H33" s="46" t="s">
        <v>17</v>
      </c>
      <c r="K33" s="27"/>
      <c r="L33" s="42" t="s">
        <v>47</v>
      </c>
      <c r="M33" s="43">
        <v>67</v>
      </c>
      <c r="N33" s="44"/>
      <c r="O33" s="45" t="s">
        <v>16</v>
      </c>
      <c r="P33" s="46" t="s">
        <v>25</v>
      </c>
      <c r="Q33" s="46" t="s">
        <v>17</v>
      </c>
    </row>
    <row r="34" spans="2:17" ht="17.25" customHeight="1">
      <c r="B34" s="27"/>
      <c r="C34" s="42" t="s">
        <v>49</v>
      </c>
      <c r="D34" s="43">
        <v>35</v>
      </c>
      <c r="E34" s="44"/>
      <c r="F34" s="45" t="s">
        <v>16</v>
      </c>
      <c r="G34" s="46" t="s">
        <v>16</v>
      </c>
      <c r="H34" s="46" t="s">
        <v>17</v>
      </c>
      <c r="K34" s="27"/>
      <c r="L34" s="42" t="s">
        <v>49</v>
      </c>
      <c r="M34" s="43">
        <v>35</v>
      </c>
      <c r="N34" s="44"/>
      <c r="O34" s="45" t="s">
        <v>16</v>
      </c>
      <c r="P34" s="46" t="s">
        <v>16</v>
      </c>
      <c r="Q34" s="46" t="s">
        <v>17</v>
      </c>
    </row>
    <row r="35" spans="2:17" ht="17.25" customHeight="1">
      <c r="B35" s="27"/>
      <c r="C35" s="42" t="s">
        <v>50</v>
      </c>
      <c r="D35" s="43">
        <v>35</v>
      </c>
      <c r="E35" s="44"/>
      <c r="F35" s="45" t="s">
        <v>16</v>
      </c>
      <c r="G35" s="46" t="s">
        <v>16</v>
      </c>
      <c r="H35" s="46" t="s">
        <v>17</v>
      </c>
      <c r="K35" s="27"/>
      <c r="L35" s="42" t="s">
        <v>50</v>
      </c>
      <c r="M35" s="43">
        <v>35</v>
      </c>
      <c r="N35" s="44"/>
      <c r="O35" s="45" t="s">
        <v>16</v>
      </c>
      <c r="P35" s="46" t="s">
        <v>16</v>
      </c>
      <c r="Q35" s="46" t="s">
        <v>17</v>
      </c>
    </row>
    <row r="36" spans="2:17" ht="17.25" customHeight="1">
      <c r="B36" s="27"/>
      <c r="C36" s="42" t="s">
        <v>51</v>
      </c>
      <c r="D36" s="43">
        <v>35</v>
      </c>
      <c r="E36" s="44"/>
      <c r="F36" s="45" t="s">
        <v>16</v>
      </c>
      <c r="G36" s="46" t="s">
        <v>16</v>
      </c>
      <c r="H36" s="46" t="s">
        <v>17</v>
      </c>
      <c r="K36" s="27"/>
      <c r="L36" s="42" t="s">
        <v>51</v>
      </c>
      <c r="M36" s="43">
        <v>35</v>
      </c>
      <c r="N36" s="44"/>
      <c r="O36" s="45" t="s">
        <v>16</v>
      </c>
      <c r="P36" s="46" t="s">
        <v>16</v>
      </c>
      <c r="Q36" s="46" t="s">
        <v>17</v>
      </c>
    </row>
    <row r="37" spans="2:17" ht="17.25" customHeight="1">
      <c r="B37" s="27"/>
      <c r="C37" s="42" t="s">
        <v>52</v>
      </c>
      <c r="D37" s="43">
        <v>36</v>
      </c>
      <c r="E37" s="44"/>
      <c r="F37" s="45" t="s">
        <v>16</v>
      </c>
      <c r="G37" s="46" t="s">
        <v>16</v>
      </c>
      <c r="H37" s="46" t="s">
        <v>17</v>
      </c>
      <c r="K37" s="27"/>
      <c r="L37" s="42" t="s">
        <v>52</v>
      </c>
      <c r="M37" s="43">
        <v>36</v>
      </c>
      <c r="N37" s="44"/>
      <c r="O37" s="45" t="s">
        <v>16</v>
      </c>
      <c r="P37" s="46" t="s">
        <v>16</v>
      </c>
      <c r="Q37" s="46" t="s">
        <v>17</v>
      </c>
    </row>
    <row r="38" spans="2:17" ht="17.25" customHeight="1">
      <c r="B38" s="27"/>
      <c r="C38" s="42" t="s">
        <v>53</v>
      </c>
      <c r="D38" s="43">
        <v>35</v>
      </c>
      <c r="E38" s="44"/>
      <c r="F38" s="45" t="s">
        <v>16</v>
      </c>
      <c r="G38" s="46" t="s">
        <v>16</v>
      </c>
      <c r="H38" s="46" t="s">
        <v>17</v>
      </c>
      <c r="K38" s="27"/>
      <c r="L38" s="42" t="s">
        <v>53</v>
      </c>
      <c r="M38" s="43">
        <v>35</v>
      </c>
      <c r="N38" s="44"/>
      <c r="O38" s="45" t="s">
        <v>16</v>
      </c>
      <c r="P38" s="46" t="s">
        <v>16</v>
      </c>
      <c r="Q38" s="46" t="s">
        <v>17</v>
      </c>
    </row>
    <row r="39" spans="2:17" ht="17.25" customHeight="1">
      <c r="B39" s="65"/>
      <c r="C39" s="66" t="s">
        <v>54</v>
      </c>
      <c r="D39" s="67">
        <v>27</v>
      </c>
      <c r="E39" s="68"/>
      <c r="F39" s="69" t="s">
        <v>22</v>
      </c>
      <c r="G39" s="70" t="s">
        <v>22</v>
      </c>
      <c r="H39" s="70" t="s">
        <v>17</v>
      </c>
      <c r="K39" s="65"/>
      <c r="L39" s="66" t="s">
        <v>54</v>
      </c>
      <c r="M39" s="67">
        <v>27</v>
      </c>
      <c r="N39" s="68"/>
      <c r="O39" s="69" t="s">
        <v>22</v>
      </c>
      <c r="P39" s="70" t="s">
        <v>22</v>
      </c>
      <c r="Q39" s="70" t="s">
        <v>17</v>
      </c>
    </row>
    <row r="40" spans="2:17" ht="17.25" customHeight="1">
      <c r="B40" s="71"/>
      <c r="C40" s="56" t="s">
        <v>55</v>
      </c>
      <c r="D40" s="34">
        <v>50</v>
      </c>
      <c r="E40" s="57"/>
      <c r="F40" s="36" t="s">
        <v>25</v>
      </c>
      <c r="G40" s="37" t="s">
        <v>25</v>
      </c>
      <c r="H40" s="37" t="s">
        <v>17</v>
      </c>
      <c r="K40" s="71"/>
      <c r="L40" s="56" t="s">
        <v>55</v>
      </c>
      <c r="M40" s="34">
        <v>50</v>
      </c>
      <c r="N40" s="57"/>
      <c r="O40" s="36" t="s">
        <v>25</v>
      </c>
      <c r="P40" s="37" t="s">
        <v>25</v>
      </c>
      <c r="Q40" s="37" t="s">
        <v>17</v>
      </c>
    </row>
    <row r="41" spans="2:17" ht="17.25" customHeight="1">
      <c r="B41" s="65" t="s">
        <v>56</v>
      </c>
      <c r="C41" s="72" t="s">
        <v>57</v>
      </c>
      <c r="D41" s="73">
        <v>25</v>
      </c>
      <c r="E41" s="74"/>
      <c r="F41" s="75" t="s">
        <v>33</v>
      </c>
      <c r="G41" s="76" t="s">
        <v>33</v>
      </c>
      <c r="H41" s="76" t="s">
        <v>17</v>
      </c>
      <c r="K41" s="65" t="s">
        <v>56</v>
      </c>
      <c r="L41" s="72" t="s">
        <v>57</v>
      </c>
      <c r="M41" s="73">
        <v>25</v>
      </c>
      <c r="N41" s="74"/>
      <c r="O41" s="75" t="s">
        <v>33</v>
      </c>
      <c r="P41" s="76" t="s">
        <v>33</v>
      </c>
      <c r="Q41" s="76" t="s">
        <v>17</v>
      </c>
    </row>
    <row r="42" spans="2:17" ht="17.25" customHeight="1">
      <c r="B42" s="27"/>
      <c r="C42" s="60" t="s">
        <v>58</v>
      </c>
      <c r="D42" s="77">
        <v>61</v>
      </c>
      <c r="E42" s="62"/>
      <c r="F42" s="63" t="s">
        <v>16</v>
      </c>
      <c r="G42" s="64" t="s">
        <v>16</v>
      </c>
      <c r="H42" s="64" t="s">
        <v>17</v>
      </c>
      <c r="K42" s="27"/>
      <c r="L42" s="60" t="s">
        <v>58</v>
      </c>
      <c r="M42" s="77">
        <v>61</v>
      </c>
      <c r="N42" s="62"/>
      <c r="O42" s="63" t="s">
        <v>16</v>
      </c>
      <c r="P42" s="64" t="s">
        <v>16</v>
      </c>
      <c r="Q42" s="64" t="s">
        <v>17</v>
      </c>
    </row>
    <row r="43" spans="2:17" ht="17.25" customHeight="1">
      <c r="B43" s="27"/>
      <c r="C43" s="42" t="s">
        <v>59</v>
      </c>
      <c r="D43" s="47">
        <v>40</v>
      </c>
      <c r="E43" s="44"/>
      <c r="F43" s="45" t="s">
        <v>16</v>
      </c>
      <c r="G43" s="46" t="s">
        <v>16</v>
      </c>
      <c r="H43" s="46" t="s">
        <v>17</v>
      </c>
      <c r="K43" s="27"/>
      <c r="L43" s="42" t="s">
        <v>59</v>
      </c>
      <c r="M43" s="47">
        <v>40</v>
      </c>
      <c r="N43" s="44"/>
      <c r="O43" s="45" t="s">
        <v>16</v>
      </c>
      <c r="P43" s="46" t="s">
        <v>16</v>
      </c>
      <c r="Q43" s="46" t="s">
        <v>17</v>
      </c>
    </row>
    <row r="44" spans="2:17" ht="17.25" customHeight="1">
      <c r="B44" s="27"/>
      <c r="C44" s="42" t="s">
        <v>60</v>
      </c>
      <c r="D44" s="47">
        <v>53</v>
      </c>
      <c r="E44" s="44"/>
      <c r="F44" s="45" t="s">
        <v>33</v>
      </c>
      <c r="G44" s="46" t="s">
        <v>22</v>
      </c>
      <c r="H44" s="46" t="s">
        <v>17</v>
      </c>
      <c r="K44" s="27"/>
      <c r="L44" s="42" t="s">
        <v>60</v>
      </c>
      <c r="M44" s="47">
        <v>53</v>
      </c>
      <c r="N44" s="44"/>
      <c r="O44" s="45" t="s">
        <v>33</v>
      </c>
      <c r="P44" s="46" t="s">
        <v>22</v>
      </c>
      <c r="Q44" s="46" t="s">
        <v>17</v>
      </c>
    </row>
    <row r="45" spans="2:17" ht="17.25" customHeight="1">
      <c r="B45" s="65"/>
      <c r="C45" s="66" t="s">
        <v>61</v>
      </c>
      <c r="D45" s="78">
        <v>39</v>
      </c>
      <c r="E45" s="68"/>
      <c r="F45" s="69" t="s">
        <v>16</v>
      </c>
      <c r="G45" s="69" t="s">
        <v>16</v>
      </c>
      <c r="H45" s="70" t="s">
        <v>17</v>
      </c>
      <c r="K45" s="65"/>
      <c r="L45" s="66" t="s">
        <v>61</v>
      </c>
      <c r="M45" s="78">
        <v>39</v>
      </c>
      <c r="N45" s="68"/>
      <c r="O45" s="69" t="s">
        <v>16</v>
      </c>
      <c r="P45" s="69" t="s">
        <v>16</v>
      </c>
      <c r="Q45" s="70" t="s">
        <v>17</v>
      </c>
    </row>
    <row r="46" spans="2:17" ht="17.25" customHeight="1">
      <c r="B46" s="32"/>
      <c r="C46" s="56" t="s">
        <v>62</v>
      </c>
      <c r="D46" s="79">
        <v>40</v>
      </c>
      <c r="E46" s="57"/>
      <c r="F46" s="36" t="s">
        <v>16</v>
      </c>
      <c r="G46" s="37" t="s">
        <v>16</v>
      </c>
      <c r="H46" s="37" t="s">
        <v>17</v>
      </c>
      <c r="K46" s="32"/>
      <c r="L46" s="56" t="s">
        <v>62</v>
      </c>
      <c r="M46" s="79">
        <v>40</v>
      </c>
      <c r="N46" s="57"/>
      <c r="O46" s="36" t="s">
        <v>16</v>
      </c>
      <c r="P46" s="37" t="s">
        <v>16</v>
      </c>
      <c r="Q46" s="37" t="s">
        <v>17</v>
      </c>
    </row>
    <row r="47" spans="2:17" ht="17.25" customHeight="1">
      <c r="B47" s="27" t="s">
        <v>63</v>
      </c>
      <c r="C47" s="80" t="s">
        <v>64</v>
      </c>
      <c r="D47" s="81">
        <v>25</v>
      </c>
      <c r="E47" s="82"/>
      <c r="F47" s="83" t="s">
        <v>65</v>
      </c>
      <c r="G47" s="84" t="s">
        <v>25</v>
      </c>
      <c r="H47" s="84" t="s">
        <v>23</v>
      </c>
      <c r="K47" s="27" t="s">
        <v>63</v>
      </c>
      <c r="L47" s="85" t="s">
        <v>64</v>
      </c>
      <c r="M47" s="86">
        <v>25</v>
      </c>
      <c r="N47" s="87"/>
      <c r="O47" s="88" t="s">
        <v>65</v>
      </c>
      <c r="P47" s="89" t="s">
        <v>25</v>
      </c>
      <c r="Q47" s="89" t="s">
        <v>23</v>
      </c>
    </row>
    <row r="48" spans="2:17" ht="17.25" customHeight="1">
      <c r="B48" s="65"/>
      <c r="C48" s="60" t="s">
        <v>66</v>
      </c>
      <c r="D48" s="61">
        <v>37</v>
      </c>
      <c r="E48" s="62"/>
      <c r="F48" s="75" t="s">
        <v>16</v>
      </c>
      <c r="G48" s="75" t="s">
        <v>16</v>
      </c>
      <c r="H48" s="64" t="s">
        <v>17</v>
      </c>
      <c r="K48" s="65"/>
      <c r="L48" s="80" t="s">
        <v>66</v>
      </c>
      <c r="M48" s="90">
        <v>37</v>
      </c>
      <c r="N48" s="82"/>
      <c r="O48" s="91" t="s">
        <v>16</v>
      </c>
      <c r="P48" s="91" t="s">
        <v>16</v>
      </c>
      <c r="Q48" s="84" t="s">
        <v>17</v>
      </c>
    </row>
    <row r="49" spans="2:17" ht="17.25" customHeight="1">
      <c r="B49" s="27"/>
      <c r="C49" s="42" t="s">
        <v>67</v>
      </c>
      <c r="D49" s="43">
        <v>30</v>
      </c>
      <c r="E49" s="44"/>
      <c r="F49" s="45" t="s">
        <v>16</v>
      </c>
      <c r="G49" s="46" t="s">
        <v>16</v>
      </c>
      <c r="H49" s="46" t="s">
        <v>17</v>
      </c>
      <c r="K49" s="27"/>
      <c r="L49" s="42" t="s">
        <v>67</v>
      </c>
      <c r="M49" s="43">
        <v>30</v>
      </c>
      <c r="N49" s="44"/>
      <c r="O49" s="45" t="s">
        <v>16</v>
      </c>
      <c r="P49" s="46" t="s">
        <v>16</v>
      </c>
      <c r="Q49" s="46" t="s">
        <v>17</v>
      </c>
    </row>
    <row r="50" spans="2:17" ht="17.25" customHeight="1">
      <c r="B50" s="27"/>
      <c r="C50" s="42" t="s">
        <v>68</v>
      </c>
      <c r="D50" s="43">
        <v>74</v>
      </c>
      <c r="E50" s="44"/>
      <c r="F50" s="45" t="s">
        <v>16</v>
      </c>
      <c r="G50" s="45" t="s">
        <v>16</v>
      </c>
      <c r="H50" s="46" t="s">
        <v>17</v>
      </c>
      <c r="K50" s="27"/>
      <c r="L50" s="42" t="s">
        <v>68</v>
      </c>
      <c r="M50" s="43">
        <v>74</v>
      </c>
      <c r="N50" s="44"/>
      <c r="O50" s="45" t="s">
        <v>16</v>
      </c>
      <c r="P50" s="45" t="s">
        <v>16</v>
      </c>
      <c r="Q50" s="46" t="s">
        <v>17</v>
      </c>
    </row>
    <row r="51" spans="2:17" ht="17.25" customHeight="1">
      <c r="B51" s="27"/>
      <c r="C51" s="42" t="s">
        <v>69</v>
      </c>
      <c r="D51" s="43">
        <v>61</v>
      </c>
      <c r="E51" s="44"/>
      <c r="F51" s="45" t="s">
        <v>16</v>
      </c>
      <c r="G51" s="46" t="s">
        <v>25</v>
      </c>
      <c r="H51" s="46" t="s">
        <v>17</v>
      </c>
      <c r="K51" s="27"/>
      <c r="L51" s="42" t="s">
        <v>69</v>
      </c>
      <c r="M51" s="43">
        <v>61</v>
      </c>
      <c r="N51" s="44"/>
      <c r="O51" s="45" t="s">
        <v>16</v>
      </c>
      <c r="P51" s="46" t="s">
        <v>25</v>
      </c>
      <c r="Q51" s="46" t="s">
        <v>17</v>
      </c>
    </row>
    <row r="52" spans="2:17" ht="17.25" customHeight="1">
      <c r="B52" s="27"/>
      <c r="C52" s="42" t="s">
        <v>70</v>
      </c>
      <c r="D52" s="47">
        <v>72</v>
      </c>
      <c r="E52" s="44"/>
      <c r="F52" s="45" t="s">
        <v>16</v>
      </c>
      <c r="G52" s="45" t="s">
        <v>16</v>
      </c>
      <c r="H52" s="46" t="s">
        <v>17</v>
      </c>
      <c r="K52" s="27"/>
      <c r="L52" s="42" t="s">
        <v>70</v>
      </c>
      <c r="M52" s="47">
        <v>72</v>
      </c>
      <c r="N52" s="44"/>
      <c r="O52" s="45" t="s">
        <v>16</v>
      </c>
      <c r="P52" s="45" t="s">
        <v>16</v>
      </c>
      <c r="Q52" s="46" t="s">
        <v>17</v>
      </c>
    </row>
    <row r="53" spans="2:17" ht="17.25" customHeight="1">
      <c r="B53" s="27"/>
      <c r="C53" s="42" t="s">
        <v>71</v>
      </c>
      <c r="D53" s="43">
        <v>70</v>
      </c>
      <c r="E53" s="44"/>
      <c r="F53" s="45" t="s">
        <v>16</v>
      </c>
      <c r="G53" s="46" t="s">
        <v>16</v>
      </c>
      <c r="H53" s="46" t="s">
        <v>17</v>
      </c>
      <c r="K53" s="27"/>
      <c r="L53" s="42" t="s">
        <v>71</v>
      </c>
      <c r="M53" s="43">
        <v>70</v>
      </c>
      <c r="N53" s="44"/>
      <c r="O53" s="45" t="s">
        <v>16</v>
      </c>
      <c r="P53" s="46" t="s">
        <v>16</v>
      </c>
      <c r="Q53" s="46" t="s">
        <v>17</v>
      </c>
    </row>
    <row r="54" spans="2:17" ht="17.25" customHeight="1">
      <c r="B54" s="27"/>
      <c r="C54" s="42" t="s">
        <v>72</v>
      </c>
      <c r="D54" s="43">
        <v>60</v>
      </c>
      <c r="E54" s="44"/>
      <c r="F54" s="45" t="s">
        <v>16</v>
      </c>
      <c r="G54" s="46" t="s">
        <v>16</v>
      </c>
      <c r="H54" s="46" t="s">
        <v>17</v>
      </c>
      <c r="K54" s="27"/>
      <c r="L54" s="42" t="s">
        <v>72</v>
      </c>
      <c r="M54" s="43">
        <v>60</v>
      </c>
      <c r="N54" s="44"/>
      <c r="O54" s="45" t="s">
        <v>16</v>
      </c>
      <c r="P54" s="46" t="s">
        <v>16</v>
      </c>
      <c r="Q54" s="46" t="s">
        <v>17</v>
      </c>
    </row>
    <row r="55" spans="2:17" ht="17.25" customHeight="1">
      <c r="B55" s="27"/>
      <c r="C55" s="42" t="s">
        <v>73</v>
      </c>
      <c r="D55" s="47">
        <v>59</v>
      </c>
      <c r="E55" s="44"/>
      <c r="F55" s="45" t="s">
        <v>16</v>
      </c>
      <c r="G55" s="45" t="s">
        <v>16</v>
      </c>
      <c r="H55" s="46" t="s">
        <v>17</v>
      </c>
      <c r="K55" s="27"/>
      <c r="L55" s="42" t="s">
        <v>73</v>
      </c>
      <c r="M55" s="47">
        <v>59</v>
      </c>
      <c r="N55" s="44"/>
      <c r="O55" s="45" t="s">
        <v>16</v>
      </c>
      <c r="P55" s="45" t="s">
        <v>16</v>
      </c>
      <c r="Q55" s="46" t="s">
        <v>17</v>
      </c>
    </row>
    <row r="56" spans="2:17" ht="17.25" customHeight="1">
      <c r="B56" s="65"/>
      <c r="C56" s="66" t="s">
        <v>74</v>
      </c>
      <c r="D56" s="67">
        <v>73</v>
      </c>
      <c r="E56" s="68"/>
      <c r="F56" s="69" t="s">
        <v>16</v>
      </c>
      <c r="G56" s="70" t="s">
        <v>16</v>
      </c>
      <c r="H56" s="70" t="s">
        <v>17</v>
      </c>
      <c r="K56" s="65"/>
      <c r="L56" s="66" t="s">
        <v>74</v>
      </c>
      <c r="M56" s="67">
        <v>73</v>
      </c>
      <c r="N56" s="68"/>
      <c r="O56" s="69" t="s">
        <v>16</v>
      </c>
      <c r="P56" s="70" t="s">
        <v>16</v>
      </c>
      <c r="Q56" s="70" t="s">
        <v>17</v>
      </c>
    </row>
    <row r="57" spans="2:17" ht="17.25" customHeight="1">
      <c r="B57" s="32"/>
      <c r="C57" s="56" t="s">
        <v>75</v>
      </c>
      <c r="D57" s="34">
        <v>56</v>
      </c>
      <c r="E57" s="57"/>
      <c r="F57" s="36" t="s">
        <v>16</v>
      </c>
      <c r="G57" s="37" t="s">
        <v>16</v>
      </c>
      <c r="H57" s="37" t="s">
        <v>23</v>
      </c>
      <c r="K57" s="32"/>
      <c r="L57" s="56" t="s">
        <v>75</v>
      </c>
      <c r="M57" s="34">
        <v>56</v>
      </c>
      <c r="N57" s="57"/>
      <c r="O57" s="36" t="s">
        <v>16</v>
      </c>
      <c r="P57" s="37" t="s">
        <v>16</v>
      </c>
      <c r="Q57" s="37" t="s">
        <v>23</v>
      </c>
    </row>
    <row r="58" spans="2:17" ht="17.25" customHeight="1">
      <c r="B58" s="65" t="s">
        <v>76</v>
      </c>
      <c r="C58" s="72" t="s">
        <v>77</v>
      </c>
      <c r="D58" s="73">
        <v>31</v>
      </c>
      <c r="E58" s="74"/>
      <c r="F58" s="75" t="s">
        <v>16</v>
      </c>
      <c r="G58" s="76" t="s">
        <v>16</v>
      </c>
      <c r="H58" s="76" t="s">
        <v>17</v>
      </c>
      <c r="K58" s="65" t="s">
        <v>76</v>
      </c>
      <c r="L58" s="72" t="s">
        <v>77</v>
      </c>
      <c r="M58" s="73">
        <v>31</v>
      </c>
      <c r="N58" s="74"/>
      <c r="O58" s="75" t="s">
        <v>16</v>
      </c>
      <c r="P58" s="76" t="s">
        <v>16</v>
      </c>
      <c r="Q58" s="76" t="s">
        <v>17</v>
      </c>
    </row>
    <row r="59" spans="2:17" ht="17.25" customHeight="1">
      <c r="B59" s="32"/>
      <c r="C59" s="56" t="s">
        <v>78</v>
      </c>
      <c r="D59" s="34">
        <v>25</v>
      </c>
      <c r="E59" s="57"/>
      <c r="F59" s="36" t="s">
        <v>25</v>
      </c>
      <c r="G59" s="37" t="s">
        <v>25</v>
      </c>
      <c r="H59" s="37" t="s">
        <v>17</v>
      </c>
      <c r="K59" s="32"/>
      <c r="L59" s="56" t="s">
        <v>78</v>
      </c>
      <c r="M59" s="34">
        <v>25</v>
      </c>
      <c r="N59" s="57"/>
      <c r="O59" s="36" t="s">
        <v>25</v>
      </c>
      <c r="P59" s="37" t="s">
        <v>25</v>
      </c>
      <c r="Q59" s="37" t="s">
        <v>17</v>
      </c>
    </row>
    <row r="60" spans="2:17" ht="17.25" customHeight="1">
      <c r="B60" s="27" t="s">
        <v>79</v>
      </c>
      <c r="C60" s="80" t="s">
        <v>29</v>
      </c>
      <c r="D60" s="22">
        <v>38</v>
      </c>
      <c r="E60" s="23"/>
      <c r="F60" s="30" t="s">
        <v>16</v>
      </c>
      <c r="G60" s="26" t="s">
        <v>16</v>
      </c>
      <c r="H60" s="26" t="s">
        <v>17</v>
      </c>
      <c r="K60" s="27" t="s">
        <v>79</v>
      </c>
      <c r="L60" s="85" t="s">
        <v>29</v>
      </c>
      <c r="M60" s="92">
        <v>38</v>
      </c>
      <c r="N60" s="87"/>
      <c r="O60" s="88" t="s">
        <v>16</v>
      </c>
      <c r="P60" s="89" t="s">
        <v>16</v>
      </c>
      <c r="Q60" s="89" t="s">
        <v>17</v>
      </c>
    </row>
    <row r="61" spans="2:17" ht="17.25" customHeight="1">
      <c r="B61" s="27"/>
      <c r="C61" s="42" t="s">
        <v>80</v>
      </c>
      <c r="D61" s="43">
        <v>44</v>
      </c>
      <c r="E61" s="44"/>
      <c r="F61" s="45" t="s">
        <v>16</v>
      </c>
      <c r="G61" s="45" t="s">
        <v>25</v>
      </c>
      <c r="H61" s="46" t="s">
        <v>17</v>
      </c>
      <c r="K61" s="27"/>
      <c r="L61" s="85" t="s">
        <v>80</v>
      </c>
      <c r="M61" s="86">
        <v>44</v>
      </c>
      <c r="N61" s="87"/>
      <c r="O61" s="88" t="s">
        <v>16</v>
      </c>
      <c r="P61" s="88" t="s">
        <v>25</v>
      </c>
      <c r="Q61" s="89" t="s">
        <v>17</v>
      </c>
    </row>
    <row r="62" spans="2:17" ht="17.25" customHeight="1">
      <c r="B62" s="65"/>
      <c r="C62" s="39" t="s">
        <v>81</v>
      </c>
      <c r="D62" s="43">
        <v>59</v>
      </c>
      <c r="E62" s="44"/>
      <c r="F62" s="45" t="s">
        <v>16</v>
      </c>
      <c r="G62" s="46" t="s">
        <v>16</v>
      </c>
      <c r="H62" s="46" t="s">
        <v>27</v>
      </c>
      <c r="K62" s="65"/>
      <c r="L62" s="42" t="s">
        <v>81</v>
      </c>
      <c r="M62" s="92">
        <v>59</v>
      </c>
      <c r="N62" s="87"/>
      <c r="O62" s="88" t="s">
        <v>16</v>
      </c>
      <c r="P62" s="89" t="s">
        <v>16</v>
      </c>
      <c r="Q62" s="89" t="s">
        <v>17</v>
      </c>
    </row>
    <row r="63" spans="2:17" ht="17.25" customHeight="1">
      <c r="B63" s="65"/>
      <c r="C63" s="42" t="s">
        <v>82</v>
      </c>
      <c r="D63" s="43">
        <v>26</v>
      </c>
      <c r="E63" s="44"/>
      <c r="F63" s="46" t="s">
        <v>16</v>
      </c>
      <c r="G63" s="46" t="s">
        <v>16</v>
      </c>
      <c r="H63" s="93" t="s">
        <v>17</v>
      </c>
      <c r="K63" s="65"/>
      <c r="L63" s="85" t="s">
        <v>82</v>
      </c>
      <c r="M63" s="92">
        <v>26</v>
      </c>
      <c r="N63" s="87"/>
      <c r="O63" s="89" t="s">
        <v>16</v>
      </c>
      <c r="P63" s="89" t="s">
        <v>16</v>
      </c>
      <c r="Q63" s="94" t="s">
        <v>17</v>
      </c>
    </row>
    <row r="64" spans="2:17" ht="17.25" customHeight="1">
      <c r="B64" s="65"/>
      <c r="C64" s="60" t="s">
        <v>83</v>
      </c>
      <c r="D64" s="43">
        <v>60</v>
      </c>
      <c r="E64" s="44"/>
      <c r="F64" s="46" t="s">
        <v>16</v>
      </c>
      <c r="G64" s="46" t="s">
        <v>16</v>
      </c>
      <c r="H64" s="93" t="s">
        <v>17</v>
      </c>
      <c r="K64" s="65"/>
      <c r="L64" s="85" t="s">
        <v>83</v>
      </c>
      <c r="M64" s="92">
        <v>60</v>
      </c>
      <c r="N64" s="87"/>
      <c r="O64" s="89" t="s">
        <v>16</v>
      </c>
      <c r="P64" s="89" t="s">
        <v>16</v>
      </c>
      <c r="Q64" s="94" t="s">
        <v>17</v>
      </c>
    </row>
    <row r="65" spans="2:17" ht="17.25" customHeight="1">
      <c r="B65" s="71"/>
      <c r="C65" s="56" t="s">
        <v>84</v>
      </c>
      <c r="D65" s="34">
        <v>54</v>
      </c>
      <c r="E65" s="57"/>
      <c r="F65" s="37" t="s">
        <v>16</v>
      </c>
      <c r="G65" s="37" t="s">
        <v>25</v>
      </c>
      <c r="H65" s="95" t="s">
        <v>17</v>
      </c>
      <c r="K65" s="71"/>
      <c r="L65" s="85" t="s">
        <v>84</v>
      </c>
      <c r="M65" s="92">
        <v>54</v>
      </c>
      <c r="N65" s="87"/>
      <c r="O65" s="89" t="s">
        <v>16</v>
      </c>
      <c r="P65" s="89" t="s">
        <v>25</v>
      </c>
      <c r="Q65" s="94" t="s">
        <v>17</v>
      </c>
    </row>
    <row r="66" spans="1:18" s="12" customFormat="1" ht="17.25">
      <c r="A66" s="96" t="s">
        <v>85</v>
      </c>
      <c r="I66" s="97" t="s">
        <v>2</v>
      </c>
      <c r="J66" s="7" t="s">
        <v>85</v>
      </c>
      <c r="R66" s="97" t="s">
        <v>2</v>
      </c>
    </row>
    <row r="67" spans="1:18" s="12" customFormat="1" ht="2.25" customHeight="1">
      <c r="A67" s="7"/>
      <c r="I67" s="10"/>
      <c r="J67" s="7"/>
      <c r="R67" s="10"/>
    </row>
    <row r="68" spans="1:18" s="12" customFormat="1" ht="21">
      <c r="A68" s="7"/>
      <c r="B68" s="11" t="s">
        <v>86</v>
      </c>
      <c r="C68" s="11"/>
      <c r="D68" s="11"/>
      <c r="E68" s="11"/>
      <c r="F68" s="11"/>
      <c r="G68" s="11"/>
      <c r="H68" s="11"/>
      <c r="I68" s="10"/>
      <c r="J68" s="7"/>
      <c r="K68" s="11" t="s">
        <v>86</v>
      </c>
      <c r="L68" s="11"/>
      <c r="M68" s="11"/>
      <c r="N68" s="11"/>
      <c r="O68" s="11"/>
      <c r="P68" s="11"/>
      <c r="Q68" s="11"/>
      <c r="R68" s="10"/>
    </row>
    <row r="69" spans="2:13" ht="2.25" customHeight="1">
      <c r="B69" s="98"/>
      <c r="C69" s="99"/>
      <c r="D69" s="100"/>
      <c r="K69" s="98"/>
      <c r="L69" s="99"/>
      <c r="M69" s="100"/>
    </row>
    <row r="70" spans="2:17" ht="17.25">
      <c r="B70" s="20"/>
      <c r="C70" s="21"/>
      <c r="D70" s="22"/>
      <c r="E70" s="23"/>
      <c r="F70" s="24" t="s">
        <v>5</v>
      </c>
      <c r="G70" s="25"/>
      <c r="H70" s="26"/>
      <c r="K70" s="20"/>
      <c r="L70" s="21"/>
      <c r="M70" s="22"/>
      <c r="N70" s="23"/>
      <c r="O70" s="24" t="s">
        <v>5</v>
      </c>
      <c r="P70" s="25"/>
      <c r="Q70" s="26"/>
    </row>
    <row r="71" spans="2:17" ht="18" customHeight="1">
      <c r="B71" s="27"/>
      <c r="C71" s="28" t="s">
        <v>6</v>
      </c>
      <c r="D71" s="29" t="s">
        <v>7</v>
      </c>
      <c r="F71" s="30" t="s">
        <v>8</v>
      </c>
      <c r="G71" s="26" t="s">
        <v>9</v>
      </c>
      <c r="H71" s="31" t="s">
        <v>10</v>
      </c>
      <c r="K71" s="27"/>
      <c r="L71" s="28" t="s">
        <v>6</v>
      </c>
      <c r="M71" s="29" t="s">
        <v>7</v>
      </c>
      <c r="O71" s="30" t="s">
        <v>11</v>
      </c>
      <c r="P71" s="26" t="s">
        <v>12</v>
      </c>
      <c r="Q71" s="31" t="s">
        <v>10</v>
      </c>
    </row>
    <row r="72" spans="2:17" ht="17.25">
      <c r="B72" s="32"/>
      <c r="C72" s="33"/>
      <c r="D72" s="34"/>
      <c r="E72" s="35"/>
      <c r="F72" s="36"/>
      <c r="G72" s="37"/>
      <c r="H72" s="38" t="s">
        <v>13</v>
      </c>
      <c r="K72" s="32"/>
      <c r="L72" s="33"/>
      <c r="M72" s="34"/>
      <c r="N72" s="35"/>
      <c r="O72" s="36"/>
      <c r="P72" s="37"/>
      <c r="Q72" s="38" t="s">
        <v>13</v>
      </c>
    </row>
    <row r="73" spans="2:17" ht="27.75">
      <c r="B73" s="101" t="s">
        <v>79</v>
      </c>
      <c r="C73" s="102" t="s">
        <v>87</v>
      </c>
      <c r="D73" s="103">
        <v>39</v>
      </c>
      <c r="E73" s="74"/>
      <c r="F73" s="104" t="s">
        <v>25</v>
      </c>
      <c r="G73" s="104" t="s">
        <v>16</v>
      </c>
      <c r="H73" s="105" t="s">
        <v>17</v>
      </c>
      <c r="K73" s="106" t="s">
        <v>444</v>
      </c>
      <c r="L73" s="102" t="s">
        <v>445</v>
      </c>
      <c r="M73" s="103">
        <v>39</v>
      </c>
      <c r="N73" s="74"/>
      <c r="O73" s="104" t="s">
        <v>25</v>
      </c>
      <c r="P73" s="104" t="s">
        <v>16</v>
      </c>
      <c r="Q73" s="105" t="s">
        <v>17</v>
      </c>
    </row>
    <row r="74" spans="2:17" ht="17.25" customHeight="1">
      <c r="B74" s="27"/>
      <c r="C74" s="39" t="s">
        <v>88</v>
      </c>
      <c r="D74" s="8">
        <v>43</v>
      </c>
      <c r="E74" s="62"/>
      <c r="F74" s="63" t="s">
        <v>16</v>
      </c>
      <c r="G74" s="64" t="s">
        <v>25</v>
      </c>
      <c r="H74" s="64" t="s">
        <v>17</v>
      </c>
      <c r="K74" s="27"/>
      <c r="L74" s="39" t="s">
        <v>88</v>
      </c>
      <c r="M74" s="8">
        <v>43</v>
      </c>
      <c r="N74" s="62"/>
      <c r="O74" s="63" t="s">
        <v>16</v>
      </c>
      <c r="P74" s="64" t="s">
        <v>25</v>
      </c>
      <c r="Q74" s="64" t="s">
        <v>17</v>
      </c>
    </row>
    <row r="75" spans="2:17" ht="17.25" customHeight="1">
      <c r="B75" s="27"/>
      <c r="C75" s="42" t="s">
        <v>89</v>
      </c>
      <c r="D75" s="47">
        <v>59</v>
      </c>
      <c r="E75" s="44"/>
      <c r="F75" s="45" t="s">
        <v>16</v>
      </c>
      <c r="G75" s="46" t="s">
        <v>16</v>
      </c>
      <c r="H75" s="46" t="s">
        <v>17</v>
      </c>
      <c r="K75" s="27"/>
      <c r="L75" s="42" t="s">
        <v>89</v>
      </c>
      <c r="M75" s="47">
        <v>59</v>
      </c>
      <c r="N75" s="44"/>
      <c r="O75" s="45" t="s">
        <v>16</v>
      </c>
      <c r="P75" s="46" t="s">
        <v>16</v>
      </c>
      <c r="Q75" s="46" t="s">
        <v>17</v>
      </c>
    </row>
    <row r="76" spans="2:17" ht="17.25" customHeight="1">
      <c r="B76" s="27"/>
      <c r="C76" s="48" t="s">
        <v>90</v>
      </c>
      <c r="D76" s="47">
        <v>48</v>
      </c>
      <c r="E76" s="44"/>
      <c r="F76" s="45" t="s">
        <v>25</v>
      </c>
      <c r="G76" s="45" t="s">
        <v>25</v>
      </c>
      <c r="H76" s="46" t="s">
        <v>17</v>
      </c>
      <c r="K76" s="27"/>
      <c r="L76" s="48" t="s">
        <v>90</v>
      </c>
      <c r="M76" s="47">
        <v>48</v>
      </c>
      <c r="N76" s="44"/>
      <c r="O76" s="45" t="s">
        <v>25</v>
      </c>
      <c r="P76" s="45" t="s">
        <v>25</v>
      </c>
      <c r="Q76" s="46" t="s">
        <v>17</v>
      </c>
    </row>
    <row r="77" spans="2:17" ht="17.25" customHeight="1">
      <c r="B77" s="27"/>
      <c r="C77" s="42" t="s">
        <v>91</v>
      </c>
      <c r="D77" s="47">
        <v>73</v>
      </c>
      <c r="E77" s="44"/>
      <c r="F77" s="45" t="s">
        <v>16</v>
      </c>
      <c r="G77" s="46" t="s">
        <v>16</v>
      </c>
      <c r="H77" s="46" t="s">
        <v>17</v>
      </c>
      <c r="K77" s="27"/>
      <c r="L77" s="42" t="s">
        <v>91</v>
      </c>
      <c r="M77" s="47">
        <v>73</v>
      </c>
      <c r="N77" s="44"/>
      <c r="O77" s="45" t="s">
        <v>16</v>
      </c>
      <c r="P77" s="46" t="s">
        <v>16</v>
      </c>
      <c r="Q77" s="46" t="s">
        <v>17</v>
      </c>
    </row>
    <row r="78" spans="2:17" ht="17.25" customHeight="1">
      <c r="B78" s="27"/>
      <c r="C78" s="42" t="s">
        <v>446</v>
      </c>
      <c r="D78" s="47">
        <v>49</v>
      </c>
      <c r="E78" s="44"/>
      <c r="F78" s="45" t="s">
        <v>25</v>
      </c>
      <c r="G78" s="46" t="s">
        <v>25</v>
      </c>
      <c r="H78" s="46" t="s">
        <v>17</v>
      </c>
      <c r="K78" s="27"/>
      <c r="L78" s="42" t="s">
        <v>446</v>
      </c>
      <c r="M78" s="47">
        <v>49</v>
      </c>
      <c r="N78" s="44"/>
      <c r="O78" s="45" t="s">
        <v>25</v>
      </c>
      <c r="P78" s="46" t="s">
        <v>25</v>
      </c>
      <c r="Q78" s="46" t="s">
        <v>17</v>
      </c>
    </row>
    <row r="79" spans="2:17" ht="17.25" customHeight="1">
      <c r="B79" s="27"/>
      <c r="C79" s="42" t="s">
        <v>93</v>
      </c>
      <c r="D79" s="47">
        <v>63</v>
      </c>
      <c r="E79" s="44"/>
      <c r="F79" s="45" t="s">
        <v>25</v>
      </c>
      <c r="G79" s="46" t="s">
        <v>33</v>
      </c>
      <c r="H79" s="46" t="s">
        <v>23</v>
      </c>
      <c r="K79" s="27"/>
      <c r="L79" s="42" t="s">
        <v>93</v>
      </c>
      <c r="M79" s="47">
        <v>63</v>
      </c>
      <c r="N79" s="44"/>
      <c r="O79" s="45" t="s">
        <v>25</v>
      </c>
      <c r="P79" s="46" t="s">
        <v>33</v>
      </c>
      <c r="Q79" s="46" t="s">
        <v>23</v>
      </c>
    </row>
    <row r="80" spans="2:17" ht="17.25" customHeight="1">
      <c r="B80" s="27"/>
      <c r="C80" s="42" t="s">
        <v>94</v>
      </c>
      <c r="D80" s="47">
        <v>42</v>
      </c>
      <c r="E80" s="44"/>
      <c r="F80" s="45" t="s">
        <v>16</v>
      </c>
      <c r="G80" s="46" t="s">
        <v>16</v>
      </c>
      <c r="H80" s="46" t="s">
        <v>17</v>
      </c>
      <c r="K80" s="27"/>
      <c r="L80" s="42" t="s">
        <v>94</v>
      </c>
      <c r="M80" s="47">
        <v>42</v>
      </c>
      <c r="N80" s="44"/>
      <c r="O80" s="45" t="s">
        <v>16</v>
      </c>
      <c r="P80" s="46" t="s">
        <v>16</v>
      </c>
      <c r="Q80" s="46" t="s">
        <v>17</v>
      </c>
    </row>
    <row r="81" spans="2:17" ht="17.25" customHeight="1">
      <c r="B81" s="27"/>
      <c r="C81" s="42" t="s">
        <v>95</v>
      </c>
      <c r="D81" s="47">
        <v>62</v>
      </c>
      <c r="E81" s="44"/>
      <c r="F81" s="45" t="s">
        <v>16</v>
      </c>
      <c r="G81" s="46" t="s">
        <v>16</v>
      </c>
      <c r="H81" s="46" t="s">
        <v>17</v>
      </c>
      <c r="K81" s="27"/>
      <c r="L81" s="42" t="s">
        <v>95</v>
      </c>
      <c r="M81" s="47">
        <v>62</v>
      </c>
      <c r="N81" s="44"/>
      <c r="O81" s="45" t="s">
        <v>16</v>
      </c>
      <c r="P81" s="46" t="s">
        <v>16</v>
      </c>
      <c r="Q81" s="46" t="s">
        <v>17</v>
      </c>
    </row>
    <row r="82" spans="2:17" ht="17.25" customHeight="1">
      <c r="B82" s="27"/>
      <c r="C82" s="42" t="s">
        <v>96</v>
      </c>
      <c r="D82" s="47">
        <v>60</v>
      </c>
      <c r="E82" s="44"/>
      <c r="F82" s="45" t="s">
        <v>16</v>
      </c>
      <c r="G82" s="46" t="s">
        <v>16</v>
      </c>
      <c r="H82" s="46" t="s">
        <v>17</v>
      </c>
      <c r="K82" s="27"/>
      <c r="L82" s="42" t="s">
        <v>96</v>
      </c>
      <c r="M82" s="47">
        <v>60</v>
      </c>
      <c r="N82" s="44"/>
      <c r="O82" s="45" t="s">
        <v>16</v>
      </c>
      <c r="P82" s="46" t="s">
        <v>16</v>
      </c>
      <c r="Q82" s="46" t="s">
        <v>17</v>
      </c>
    </row>
    <row r="83" spans="2:17" ht="17.25" customHeight="1">
      <c r="B83" s="27"/>
      <c r="C83" s="42" t="s">
        <v>97</v>
      </c>
      <c r="D83" s="47">
        <v>50</v>
      </c>
      <c r="E83" s="44"/>
      <c r="F83" s="45" t="s">
        <v>16</v>
      </c>
      <c r="G83" s="46" t="s">
        <v>16</v>
      </c>
      <c r="H83" s="46" t="s">
        <v>17</v>
      </c>
      <c r="K83" s="27"/>
      <c r="L83" s="42" t="s">
        <v>97</v>
      </c>
      <c r="M83" s="47">
        <v>50</v>
      </c>
      <c r="N83" s="44"/>
      <c r="O83" s="45" t="s">
        <v>16</v>
      </c>
      <c r="P83" s="46" t="s">
        <v>16</v>
      </c>
      <c r="Q83" s="46" t="s">
        <v>17</v>
      </c>
    </row>
    <row r="84" spans="2:17" ht="17.25" customHeight="1">
      <c r="B84" s="27"/>
      <c r="C84" s="42" t="s">
        <v>98</v>
      </c>
      <c r="D84" s="47">
        <v>37</v>
      </c>
      <c r="E84" s="44"/>
      <c r="F84" s="45" t="s">
        <v>16</v>
      </c>
      <c r="G84" s="46" t="s">
        <v>16</v>
      </c>
      <c r="H84" s="46" t="s">
        <v>17</v>
      </c>
      <c r="K84" s="27"/>
      <c r="L84" s="42" t="s">
        <v>98</v>
      </c>
      <c r="M84" s="47">
        <v>37</v>
      </c>
      <c r="N84" s="44"/>
      <c r="O84" s="45" t="s">
        <v>16</v>
      </c>
      <c r="P84" s="46" t="s">
        <v>16</v>
      </c>
      <c r="Q84" s="46" t="s">
        <v>17</v>
      </c>
    </row>
    <row r="85" spans="2:17" ht="17.25" customHeight="1">
      <c r="B85" s="27"/>
      <c r="C85" s="42" t="s">
        <v>72</v>
      </c>
      <c r="D85" s="47">
        <v>60</v>
      </c>
      <c r="E85" s="44"/>
      <c r="F85" s="45" t="s">
        <v>16</v>
      </c>
      <c r="G85" s="46" t="s">
        <v>16</v>
      </c>
      <c r="H85" s="46" t="s">
        <v>17</v>
      </c>
      <c r="K85" s="27"/>
      <c r="L85" s="42" t="s">
        <v>72</v>
      </c>
      <c r="M85" s="47">
        <v>60</v>
      </c>
      <c r="N85" s="44"/>
      <c r="O85" s="45" t="s">
        <v>16</v>
      </c>
      <c r="P85" s="46" t="s">
        <v>16</v>
      </c>
      <c r="Q85" s="46" t="s">
        <v>17</v>
      </c>
    </row>
    <row r="86" spans="2:17" ht="17.25" customHeight="1">
      <c r="B86" s="27"/>
      <c r="C86" s="42" t="s">
        <v>21</v>
      </c>
      <c r="D86" s="47">
        <v>27</v>
      </c>
      <c r="E86" s="44"/>
      <c r="F86" s="45" t="s">
        <v>22</v>
      </c>
      <c r="G86" s="46" t="s">
        <v>22</v>
      </c>
      <c r="H86" s="46" t="s">
        <v>23</v>
      </c>
      <c r="K86" s="27"/>
      <c r="L86" s="42" t="s">
        <v>21</v>
      </c>
      <c r="M86" s="47">
        <v>27</v>
      </c>
      <c r="N86" s="44"/>
      <c r="O86" s="45" t="s">
        <v>22</v>
      </c>
      <c r="P86" s="46" t="s">
        <v>22</v>
      </c>
      <c r="Q86" s="46" t="s">
        <v>23</v>
      </c>
    </row>
    <row r="87" spans="2:17" ht="17.25" customHeight="1">
      <c r="B87" s="27"/>
      <c r="C87" s="42" t="s">
        <v>99</v>
      </c>
      <c r="D87" s="47">
        <v>56</v>
      </c>
      <c r="E87" s="44"/>
      <c r="F87" s="45" t="s">
        <v>25</v>
      </c>
      <c r="G87" s="46" t="s">
        <v>33</v>
      </c>
      <c r="H87" s="46" t="s">
        <v>17</v>
      </c>
      <c r="K87" s="27"/>
      <c r="L87" s="42" t="s">
        <v>99</v>
      </c>
      <c r="M87" s="47">
        <v>56</v>
      </c>
      <c r="N87" s="44"/>
      <c r="O87" s="45" t="s">
        <v>25</v>
      </c>
      <c r="P87" s="46" t="s">
        <v>33</v>
      </c>
      <c r="Q87" s="46" t="s">
        <v>17</v>
      </c>
    </row>
    <row r="88" spans="2:17" ht="17.25" customHeight="1">
      <c r="B88" s="27"/>
      <c r="C88" s="42" t="s">
        <v>100</v>
      </c>
      <c r="D88" s="47">
        <v>27</v>
      </c>
      <c r="E88" s="44"/>
      <c r="F88" s="45" t="s">
        <v>25</v>
      </c>
      <c r="G88" s="46" t="s">
        <v>33</v>
      </c>
      <c r="H88" s="46" t="s">
        <v>447</v>
      </c>
      <c r="K88" s="27"/>
      <c r="L88" s="42" t="s">
        <v>100</v>
      </c>
      <c r="M88" s="47">
        <v>27</v>
      </c>
      <c r="N88" s="44"/>
      <c r="O88" s="45" t="s">
        <v>25</v>
      </c>
      <c r="P88" s="46" t="s">
        <v>33</v>
      </c>
      <c r="Q88" s="46" t="s">
        <v>23</v>
      </c>
    </row>
    <row r="89" spans="2:17" ht="17.25" customHeight="1">
      <c r="B89" s="27"/>
      <c r="C89" s="42" t="s">
        <v>102</v>
      </c>
      <c r="D89" s="47">
        <v>62</v>
      </c>
      <c r="E89" s="44"/>
      <c r="F89" s="45" t="s">
        <v>16</v>
      </c>
      <c r="G89" s="46" t="s">
        <v>16</v>
      </c>
      <c r="H89" s="46" t="s">
        <v>23</v>
      </c>
      <c r="K89" s="27"/>
      <c r="L89" s="42" t="s">
        <v>102</v>
      </c>
      <c r="M89" s="47">
        <v>62</v>
      </c>
      <c r="N89" s="44"/>
      <c r="O89" s="45" t="s">
        <v>16</v>
      </c>
      <c r="P89" s="46" t="s">
        <v>16</v>
      </c>
      <c r="Q89" s="46" t="s">
        <v>23</v>
      </c>
    </row>
    <row r="90" spans="2:17" ht="17.25" customHeight="1">
      <c r="B90" s="27"/>
      <c r="C90" s="42" t="s">
        <v>103</v>
      </c>
      <c r="D90" s="47">
        <v>56</v>
      </c>
      <c r="E90" s="44"/>
      <c r="F90" s="45" t="s">
        <v>25</v>
      </c>
      <c r="G90" s="46" t="s">
        <v>33</v>
      </c>
      <c r="H90" s="46" t="s">
        <v>23</v>
      </c>
      <c r="K90" s="27"/>
      <c r="L90" s="42" t="s">
        <v>103</v>
      </c>
      <c r="M90" s="47">
        <v>56</v>
      </c>
      <c r="N90" s="44"/>
      <c r="O90" s="45" t="s">
        <v>25</v>
      </c>
      <c r="P90" s="46" t="s">
        <v>33</v>
      </c>
      <c r="Q90" s="46" t="s">
        <v>23</v>
      </c>
    </row>
    <row r="91" spans="2:17" ht="17.25" customHeight="1">
      <c r="B91" s="27"/>
      <c r="C91" s="42" t="s">
        <v>104</v>
      </c>
      <c r="D91" s="47">
        <v>26</v>
      </c>
      <c r="E91" s="44"/>
      <c r="F91" s="45" t="s">
        <v>25</v>
      </c>
      <c r="G91" s="46" t="s">
        <v>25</v>
      </c>
      <c r="H91" s="46" t="s">
        <v>17</v>
      </c>
      <c r="K91" s="27"/>
      <c r="L91" s="42" t="s">
        <v>104</v>
      </c>
      <c r="M91" s="47">
        <v>26</v>
      </c>
      <c r="N91" s="44"/>
      <c r="O91" s="45" t="s">
        <v>25</v>
      </c>
      <c r="P91" s="46" t="s">
        <v>25</v>
      </c>
      <c r="Q91" s="46" t="s">
        <v>17</v>
      </c>
    </row>
    <row r="92" spans="2:17" ht="17.25" customHeight="1">
      <c r="B92" s="27"/>
      <c r="C92" s="42" t="s">
        <v>105</v>
      </c>
      <c r="D92" s="47">
        <v>55</v>
      </c>
      <c r="E92" s="44"/>
      <c r="F92" s="45" t="s">
        <v>22</v>
      </c>
      <c r="G92" s="46" t="s">
        <v>22</v>
      </c>
      <c r="H92" s="46" t="s">
        <v>17</v>
      </c>
      <c r="K92" s="27"/>
      <c r="L92" s="42" t="s">
        <v>105</v>
      </c>
      <c r="M92" s="47">
        <v>55</v>
      </c>
      <c r="N92" s="44"/>
      <c r="O92" s="45" t="s">
        <v>22</v>
      </c>
      <c r="P92" s="46" t="s">
        <v>22</v>
      </c>
      <c r="Q92" s="46" t="s">
        <v>17</v>
      </c>
    </row>
    <row r="93" spans="2:17" ht="17.25" customHeight="1">
      <c r="B93" s="27"/>
      <c r="C93" s="42" t="s">
        <v>106</v>
      </c>
      <c r="D93" s="47">
        <v>60</v>
      </c>
      <c r="E93" s="44"/>
      <c r="F93" s="45" t="s">
        <v>25</v>
      </c>
      <c r="G93" s="46" t="s">
        <v>33</v>
      </c>
      <c r="H93" s="46" t="s">
        <v>17</v>
      </c>
      <c r="K93" s="27"/>
      <c r="L93" s="42" t="s">
        <v>106</v>
      </c>
      <c r="M93" s="47">
        <v>60</v>
      </c>
      <c r="N93" s="44"/>
      <c r="O93" s="45" t="s">
        <v>25</v>
      </c>
      <c r="P93" s="46" t="s">
        <v>33</v>
      </c>
      <c r="Q93" s="46" t="s">
        <v>17</v>
      </c>
    </row>
    <row r="94" spans="2:17" ht="17.25" customHeight="1">
      <c r="B94" s="27"/>
      <c r="C94" s="42" t="s">
        <v>107</v>
      </c>
      <c r="D94" s="47">
        <v>22</v>
      </c>
      <c r="E94" s="44"/>
      <c r="F94" s="45" t="s">
        <v>16</v>
      </c>
      <c r="G94" s="46" t="s">
        <v>25</v>
      </c>
      <c r="H94" s="46" t="s">
        <v>17</v>
      </c>
      <c r="K94" s="27"/>
      <c r="L94" s="42" t="s">
        <v>107</v>
      </c>
      <c r="M94" s="47">
        <v>22</v>
      </c>
      <c r="N94" s="44"/>
      <c r="O94" s="45" t="s">
        <v>16</v>
      </c>
      <c r="P94" s="46" t="s">
        <v>25</v>
      </c>
      <c r="Q94" s="46" t="s">
        <v>17</v>
      </c>
    </row>
    <row r="95" spans="2:17" ht="17.25" customHeight="1">
      <c r="B95" s="27"/>
      <c r="C95" s="42" t="s">
        <v>108</v>
      </c>
      <c r="D95" s="47">
        <v>61</v>
      </c>
      <c r="E95" s="44"/>
      <c r="F95" s="45" t="s">
        <v>16</v>
      </c>
      <c r="G95" s="46" t="s">
        <v>25</v>
      </c>
      <c r="H95" s="46" t="s">
        <v>17</v>
      </c>
      <c r="K95" s="27"/>
      <c r="L95" s="42" t="s">
        <v>108</v>
      </c>
      <c r="M95" s="47">
        <v>61</v>
      </c>
      <c r="N95" s="44"/>
      <c r="O95" s="45" t="s">
        <v>16</v>
      </c>
      <c r="P95" s="46" t="s">
        <v>25</v>
      </c>
      <c r="Q95" s="46" t="s">
        <v>17</v>
      </c>
    </row>
    <row r="96" spans="2:17" ht="17.25" customHeight="1">
      <c r="B96" s="27"/>
      <c r="C96" s="107" t="s">
        <v>109</v>
      </c>
      <c r="D96" s="108">
        <v>32</v>
      </c>
      <c r="E96" s="109"/>
      <c r="F96" s="110" t="s">
        <v>16</v>
      </c>
      <c r="G96" s="111" t="s">
        <v>16</v>
      </c>
      <c r="H96" s="111" t="s">
        <v>17</v>
      </c>
      <c r="K96" s="27"/>
      <c r="L96" s="107" t="s">
        <v>109</v>
      </c>
      <c r="M96" s="108">
        <v>32</v>
      </c>
      <c r="N96" s="109"/>
      <c r="O96" s="110" t="s">
        <v>16</v>
      </c>
      <c r="P96" s="111" t="s">
        <v>16</v>
      </c>
      <c r="Q96" s="111" t="s">
        <v>17</v>
      </c>
    </row>
    <row r="97" spans="2:17" ht="17.25" customHeight="1">
      <c r="B97" s="20" t="s">
        <v>110</v>
      </c>
      <c r="C97" s="80" t="s">
        <v>111</v>
      </c>
      <c r="D97" s="81">
        <v>28</v>
      </c>
      <c r="E97" s="82"/>
      <c r="F97" s="83" t="s">
        <v>33</v>
      </c>
      <c r="G97" s="84" t="s">
        <v>22</v>
      </c>
      <c r="H97" s="84" t="s">
        <v>17</v>
      </c>
      <c r="K97" s="20" t="s">
        <v>110</v>
      </c>
      <c r="L97" s="80" t="s">
        <v>111</v>
      </c>
      <c r="M97" s="81">
        <v>28</v>
      </c>
      <c r="N97" s="82"/>
      <c r="O97" s="83" t="s">
        <v>33</v>
      </c>
      <c r="P97" s="84" t="s">
        <v>22</v>
      </c>
      <c r="Q97" s="84" t="s">
        <v>17</v>
      </c>
    </row>
    <row r="98" spans="2:17" ht="17.25" customHeight="1">
      <c r="B98" s="27"/>
      <c r="C98" s="107" t="s">
        <v>112</v>
      </c>
      <c r="D98" s="108">
        <v>52</v>
      </c>
      <c r="E98" s="109"/>
      <c r="F98" s="110" t="s">
        <v>25</v>
      </c>
      <c r="G98" s="111" t="s">
        <v>33</v>
      </c>
      <c r="H98" s="111" t="s">
        <v>17</v>
      </c>
      <c r="K98" s="27"/>
      <c r="L98" s="107" t="s">
        <v>112</v>
      </c>
      <c r="M98" s="108">
        <v>52</v>
      </c>
      <c r="N98" s="109"/>
      <c r="O98" s="110" t="s">
        <v>25</v>
      </c>
      <c r="P98" s="111" t="s">
        <v>33</v>
      </c>
      <c r="Q98" s="111" t="s">
        <v>17</v>
      </c>
    </row>
    <row r="99" spans="2:17" ht="17.25" customHeight="1">
      <c r="B99" s="27"/>
      <c r="C99" s="42" t="s">
        <v>113</v>
      </c>
      <c r="D99" s="47">
        <v>52</v>
      </c>
      <c r="E99" s="44"/>
      <c r="F99" s="45" t="s">
        <v>25</v>
      </c>
      <c r="G99" s="46" t="s">
        <v>25</v>
      </c>
      <c r="H99" s="46" t="s">
        <v>17</v>
      </c>
      <c r="K99" s="27"/>
      <c r="L99" s="42" t="s">
        <v>113</v>
      </c>
      <c r="M99" s="47">
        <v>52</v>
      </c>
      <c r="N99" s="44"/>
      <c r="O99" s="45" t="s">
        <v>25</v>
      </c>
      <c r="P99" s="46" t="s">
        <v>25</v>
      </c>
      <c r="Q99" s="46" t="s">
        <v>17</v>
      </c>
    </row>
    <row r="100" spans="2:17" ht="17.25" customHeight="1">
      <c r="B100" s="27"/>
      <c r="C100" s="42" t="s">
        <v>114</v>
      </c>
      <c r="D100" s="47">
        <v>53</v>
      </c>
      <c r="E100" s="44"/>
      <c r="F100" s="45" t="s">
        <v>16</v>
      </c>
      <c r="G100" s="46" t="s">
        <v>48</v>
      </c>
      <c r="H100" s="46" t="s">
        <v>17</v>
      </c>
      <c r="K100" s="27"/>
      <c r="L100" s="42" t="s">
        <v>114</v>
      </c>
      <c r="M100" s="47">
        <v>53</v>
      </c>
      <c r="N100" s="44"/>
      <c r="O100" s="45" t="s">
        <v>16</v>
      </c>
      <c r="P100" s="46" t="s">
        <v>16</v>
      </c>
      <c r="Q100" s="46" t="s">
        <v>17</v>
      </c>
    </row>
    <row r="101" spans="2:17" ht="17.25" customHeight="1">
      <c r="B101" s="27"/>
      <c r="C101" s="42" t="s">
        <v>115</v>
      </c>
      <c r="D101" s="47">
        <v>67</v>
      </c>
      <c r="E101" s="44"/>
      <c r="F101" s="45" t="s">
        <v>16</v>
      </c>
      <c r="G101" s="46" t="s">
        <v>16</v>
      </c>
      <c r="H101" s="46" t="s">
        <v>27</v>
      </c>
      <c r="K101" s="27"/>
      <c r="L101" s="60"/>
      <c r="M101" s="77"/>
      <c r="N101" s="62"/>
      <c r="O101" s="63"/>
      <c r="P101" s="64"/>
      <c r="Q101" s="64"/>
    </row>
    <row r="102" spans="2:17" ht="17.25" customHeight="1">
      <c r="B102" s="27"/>
      <c r="C102" s="42" t="s">
        <v>40</v>
      </c>
      <c r="D102" s="47">
        <v>39</v>
      </c>
      <c r="E102" s="44"/>
      <c r="F102" s="45" t="s">
        <v>16</v>
      </c>
      <c r="G102" s="46" t="s">
        <v>16</v>
      </c>
      <c r="H102" s="46" t="s">
        <v>17</v>
      </c>
      <c r="K102" s="27"/>
      <c r="L102" s="42" t="s">
        <v>40</v>
      </c>
      <c r="M102" s="47">
        <v>39</v>
      </c>
      <c r="N102" s="44"/>
      <c r="O102" s="45" t="s">
        <v>16</v>
      </c>
      <c r="P102" s="46" t="s">
        <v>16</v>
      </c>
      <c r="Q102" s="46" t="s">
        <v>17</v>
      </c>
    </row>
    <row r="103" spans="2:17" ht="17.25" customHeight="1">
      <c r="B103" s="27"/>
      <c r="C103" s="66" t="s">
        <v>116</v>
      </c>
      <c r="D103" s="78">
        <v>49</v>
      </c>
      <c r="E103" s="68"/>
      <c r="F103" s="69" t="s">
        <v>25</v>
      </c>
      <c r="G103" s="70" t="s">
        <v>16</v>
      </c>
      <c r="H103" s="70" t="s">
        <v>23</v>
      </c>
      <c r="K103" s="27"/>
      <c r="L103" s="66" t="s">
        <v>116</v>
      </c>
      <c r="M103" s="78">
        <v>49</v>
      </c>
      <c r="N103" s="68"/>
      <c r="O103" s="69" t="s">
        <v>25</v>
      </c>
      <c r="P103" s="70" t="s">
        <v>16</v>
      </c>
      <c r="Q103" s="70" t="s">
        <v>23</v>
      </c>
    </row>
    <row r="104" spans="2:17" ht="17.25" customHeight="1">
      <c r="B104" s="65"/>
      <c r="C104" s="60" t="s">
        <v>19</v>
      </c>
      <c r="D104" s="77">
        <v>46</v>
      </c>
      <c r="E104" s="62"/>
      <c r="F104" s="63" t="s">
        <v>16</v>
      </c>
      <c r="G104" s="64" t="s">
        <v>16</v>
      </c>
      <c r="H104" s="64" t="s">
        <v>17</v>
      </c>
      <c r="K104" s="65"/>
      <c r="L104" s="60" t="s">
        <v>19</v>
      </c>
      <c r="M104" s="77">
        <v>46</v>
      </c>
      <c r="N104" s="62"/>
      <c r="O104" s="63" t="s">
        <v>16</v>
      </c>
      <c r="P104" s="64" t="s">
        <v>16</v>
      </c>
      <c r="Q104" s="64" t="s">
        <v>17</v>
      </c>
    </row>
    <row r="105" spans="2:17" ht="17.25" customHeight="1">
      <c r="B105" s="27"/>
      <c r="C105" s="60" t="s">
        <v>117</v>
      </c>
      <c r="D105" s="77">
        <v>50</v>
      </c>
      <c r="E105" s="62"/>
      <c r="F105" s="63" t="s">
        <v>16</v>
      </c>
      <c r="G105" s="64" t="s">
        <v>25</v>
      </c>
      <c r="H105" s="64" t="s">
        <v>17</v>
      </c>
      <c r="K105" s="27"/>
      <c r="L105" s="60" t="s">
        <v>117</v>
      </c>
      <c r="M105" s="77">
        <v>50</v>
      </c>
      <c r="N105" s="62"/>
      <c r="O105" s="63" t="s">
        <v>16</v>
      </c>
      <c r="P105" s="64" t="s">
        <v>25</v>
      </c>
      <c r="Q105" s="64" t="s">
        <v>17</v>
      </c>
    </row>
    <row r="106" spans="2:17" ht="17.25" customHeight="1">
      <c r="B106" s="27"/>
      <c r="C106" s="42" t="s">
        <v>118</v>
      </c>
      <c r="D106" s="47">
        <v>50</v>
      </c>
      <c r="E106" s="44"/>
      <c r="F106" s="45" t="s">
        <v>16</v>
      </c>
      <c r="G106" s="46" t="s">
        <v>16</v>
      </c>
      <c r="H106" s="46" t="s">
        <v>17</v>
      </c>
      <c r="K106" s="27"/>
      <c r="L106" s="42" t="s">
        <v>118</v>
      </c>
      <c r="M106" s="47">
        <v>50</v>
      </c>
      <c r="N106" s="44"/>
      <c r="O106" s="45" t="s">
        <v>16</v>
      </c>
      <c r="P106" s="46" t="s">
        <v>16</v>
      </c>
      <c r="Q106" s="46" t="s">
        <v>17</v>
      </c>
    </row>
    <row r="107" spans="2:17" ht="17.25" customHeight="1">
      <c r="B107" s="65"/>
      <c r="C107" s="66" t="s">
        <v>119</v>
      </c>
      <c r="D107" s="78">
        <v>50</v>
      </c>
      <c r="E107" s="68"/>
      <c r="F107" s="69" t="s">
        <v>16</v>
      </c>
      <c r="G107" s="70" t="s">
        <v>25</v>
      </c>
      <c r="H107" s="70" t="s">
        <v>23</v>
      </c>
      <c r="K107" s="65"/>
      <c r="L107" s="66" t="s">
        <v>119</v>
      </c>
      <c r="M107" s="78">
        <v>50</v>
      </c>
      <c r="N107" s="68"/>
      <c r="O107" s="69" t="s">
        <v>16</v>
      </c>
      <c r="P107" s="70" t="s">
        <v>25</v>
      </c>
      <c r="Q107" s="70" t="s">
        <v>23</v>
      </c>
    </row>
    <row r="108" spans="2:17" ht="17.25" customHeight="1">
      <c r="B108" s="27"/>
      <c r="C108" s="60" t="s">
        <v>120</v>
      </c>
      <c r="D108" s="61">
        <v>49</v>
      </c>
      <c r="E108" s="62"/>
      <c r="F108" s="63" t="s">
        <v>33</v>
      </c>
      <c r="G108" s="64" t="s">
        <v>22</v>
      </c>
      <c r="H108" s="64" t="s">
        <v>27</v>
      </c>
      <c r="K108" s="27"/>
      <c r="L108" s="60" t="s">
        <v>120</v>
      </c>
      <c r="M108" s="61">
        <v>49</v>
      </c>
      <c r="N108" s="62"/>
      <c r="O108" s="63" t="s">
        <v>33</v>
      </c>
      <c r="P108" s="64" t="s">
        <v>22</v>
      </c>
      <c r="Q108" s="64" t="s">
        <v>17</v>
      </c>
    </row>
    <row r="109" spans="2:17" ht="17.25" customHeight="1">
      <c r="B109" s="27"/>
      <c r="C109" s="42" t="s">
        <v>121</v>
      </c>
      <c r="D109" s="47">
        <v>45</v>
      </c>
      <c r="E109" s="44"/>
      <c r="F109" s="45" t="s">
        <v>25</v>
      </c>
      <c r="G109" s="46" t="s">
        <v>25</v>
      </c>
      <c r="H109" s="46" t="s">
        <v>23</v>
      </c>
      <c r="K109" s="27"/>
      <c r="L109" s="42" t="s">
        <v>121</v>
      </c>
      <c r="M109" s="47">
        <v>45</v>
      </c>
      <c r="N109" s="44"/>
      <c r="O109" s="45" t="s">
        <v>25</v>
      </c>
      <c r="P109" s="46" t="s">
        <v>25</v>
      </c>
      <c r="Q109" s="46" t="s">
        <v>23</v>
      </c>
    </row>
    <row r="110" spans="2:17" ht="17.25" customHeight="1">
      <c r="B110" s="27"/>
      <c r="C110" s="42" t="s">
        <v>122</v>
      </c>
      <c r="D110" s="47">
        <v>65</v>
      </c>
      <c r="E110" s="44"/>
      <c r="F110" s="45" t="s">
        <v>25</v>
      </c>
      <c r="G110" s="46" t="s">
        <v>16</v>
      </c>
      <c r="H110" s="46" t="s">
        <v>17</v>
      </c>
      <c r="K110" s="27"/>
      <c r="L110" s="42" t="s">
        <v>122</v>
      </c>
      <c r="M110" s="47">
        <v>65</v>
      </c>
      <c r="N110" s="44"/>
      <c r="O110" s="45" t="s">
        <v>25</v>
      </c>
      <c r="P110" s="46" t="s">
        <v>16</v>
      </c>
      <c r="Q110" s="46" t="s">
        <v>17</v>
      </c>
    </row>
    <row r="111" spans="2:17" ht="17.25" customHeight="1">
      <c r="B111" s="27"/>
      <c r="C111" s="42" t="s">
        <v>123</v>
      </c>
      <c r="D111" s="43">
        <v>57</v>
      </c>
      <c r="E111" s="44"/>
      <c r="F111" s="45" t="s">
        <v>16</v>
      </c>
      <c r="G111" s="46" t="s">
        <v>25</v>
      </c>
      <c r="H111" s="46" t="s">
        <v>17</v>
      </c>
      <c r="K111" s="27"/>
      <c r="L111" s="42" t="s">
        <v>123</v>
      </c>
      <c r="M111" s="43">
        <v>57</v>
      </c>
      <c r="N111" s="44"/>
      <c r="O111" s="45" t="s">
        <v>16</v>
      </c>
      <c r="P111" s="46" t="s">
        <v>25</v>
      </c>
      <c r="Q111" s="46" t="s">
        <v>17</v>
      </c>
    </row>
    <row r="112" spans="2:17" ht="17.25" customHeight="1">
      <c r="B112" s="27"/>
      <c r="C112" s="42" t="s">
        <v>92</v>
      </c>
      <c r="D112" s="47">
        <v>49</v>
      </c>
      <c r="E112" s="44"/>
      <c r="F112" s="45" t="s">
        <v>25</v>
      </c>
      <c r="G112" s="46" t="s">
        <v>25</v>
      </c>
      <c r="H112" s="46" t="s">
        <v>17</v>
      </c>
      <c r="K112" s="27"/>
      <c r="L112" s="42" t="s">
        <v>92</v>
      </c>
      <c r="M112" s="47">
        <v>49</v>
      </c>
      <c r="N112" s="44"/>
      <c r="O112" s="45" t="s">
        <v>25</v>
      </c>
      <c r="P112" s="46" t="s">
        <v>25</v>
      </c>
      <c r="Q112" s="46" t="s">
        <v>17</v>
      </c>
    </row>
    <row r="113" spans="2:17" ht="17.25" customHeight="1">
      <c r="B113" s="27"/>
      <c r="C113" s="42" t="s">
        <v>124</v>
      </c>
      <c r="D113" s="47">
        <v>49</v>
      </c>
      <c r="E113" s="44"/>
      <c r="F113" s="45" t="s">
        <v>25</v>
      </c>
      <c r="G113" s="46" t="s">
        <v>25</v>
      </c>
      <c r="H113" s="46" t="s">
        <v>17</v>
      </c>
      <c r="K113" s="27"/>
      <c r="L113" s="42" t="s">
        <v>124</v>
      </c>
      <c r="M113" s="47">
        <v>49</v>
      </c>
      <c r="N113" s="44"/>
      <c r="O113" s="45" t="s">
        <v>25</v>
      </c>
      <c r="P113" s="46" t="s">
        <v>25</v>
      </c>
      <c r="Q113" s="46" t="s">
        <v>17</v>
      </c>
    </row>
    <row r="114" spans="2:17" ht="17.25" customHeight="1">
      <c r="B114" s="27"/>
      <c r="C114" s="42" t="s">
        <v>125</v>
      </c>
      <c r="D114" s="47">
        <v>49</v>
      </c>
      <c r="E114" s="44"/>
      <c r="F114" s="45" t="s">
        <v>25</v>
      </c>
      <c r="G114" s="46" t="s">
        <v>16</v>
      </c>
      <c r="H114" s="46" t="s">
        <v>23</v>
      </c>
      <c r="K114" s="27"/>
      <c r="L114" s="42" t="s">
        <v>125</v>
      </c>
      <c r="M114" s="47">
        <v>49</v>
      </c>
      <c r="N114" s="44"/>
      <c r="O114" s="45" t="s">
        <v>25</v>
      </c>
      <c r="P114" s="46" t="s">
        <v>16</v>
      </c>
      <c r="Q114" s="46" t="s">
        <v>23</v>
      </c>
    </row>
    <row r="115" spans="1:18" s="59" customFormat="1" ht="17.25" customHeight="1">
      <c r="A115" s="7"/>
      <c r="B115" s="27"/>
      <c r="C115" s="42" t="s">
        <v>126</v>
      </c>
      <c r="D115" s="47">
        <v>45</v>
      </c>
      <c r="E115" s="44"/>
      <c r="F115" s="45" t="s">
        <v>25</v>
      </c>
      <c r="G115" s="46" t="s">
        <v>16</v>
      </c>
      <c r="H115" s="46" t="s">
        <v>17</v>
      </c>
      <c r="I115" s="10"/>
      <c r="J115" s="7"/>
      <c r="K115" s="27"/>
      <c r="L115" s="42" t="s">
        <v>126</v>
      </c>
      <c r="M115" s="47">
        <v>45</v>
      </c>
      <c r="N115" s="44"/>
      <c r="O115" s="45" t="s">
        <v>25</v>
      </c>
      <c r="P115" s="46" t="s">
        <v>16</v>
      </c>
      <c r="Q115" s="46" t="s">
        <v>17</v>
      </c>
      <c r="R115" s="10"/>
    </row>
    <row r="116" spans="1:18" ht="17.25" customHeight="1">
      <c r="A116" s="55"/>
      <c r="B116" s="27"/>
      <c r="C116" s="42" t="s">
        <v>127</v>
      </c>
      <c r="D116" s="47">
        <v>64</v>
      </c>
      <c r="E116" s="44"/>
      <c r="F116" s="45" t="s">
        <v>25</v>
      </c>
      <c r="G116" s="46" t="s">
        <v>25</v>
      </c>
      <c r="H116" s="46" t="s">
        <v>17</v>
      </c>
      <c r="I116" s="58"/>
      <c r="J116" s="55"/>
      <c r="K116" s="27"/>
      <c r="L116" s="42" t="s">
        <v>127</v>
      </c>
      <c r="M116" s="47">
        <v>64</v>
      </c>
      <c r="N116" s="44"/>
      <c r="O116" s="45" t="s">
        <v>25</v>
      </c>
      <c r="P116" s="46" t="s">
        <v>25</v>
      </c>
      <c r="Q116" s="46" t="s">
        <v>17</v>
      </c>
      <c r="R116" s="58"/>
    </row>
    <row r="117" spans="2:17" ht="17.25" customHeight="1">
      <c r="B117" s="27"/>
      <c r="C117" s="42" t="s">
        <v>128</v>
      </c>
      <c r="D117" s="47">
        <v>24</v>
      </c>
      <c r="E117" s="44"/>
      <c r="F117" s="45" t="s">
        <v>16</v>
      </c>
      <c r="G117" s="46" t="s">
        <v>16</v>
      </c>
      <c r="H117" s="46" t="s">
        <v>17</v>
      </c>
      <c r="K117" s="27"/>
      <c r="L117" s="42" t="s">
        <v>128</v>
      </c>
      <c r="M117" s="47">
        <v>24</v>
      </c>
      <c r="N117" s="44"/>
      <c r="O117" s="45" t="s">
        <v>16</v>
      </c>
      <c r="P117" s="46" t="s">
        <v>16</v>
      </c>
      <c r="Q117" s="46" t="s">
        <v>17</v>
      </c>
    </row>
    <row r="118" spans="2:17" ht="17.25" customHeight="1">
      <c r="B118" s="27"/>
      <c r="C118" s="42" t="s">
        <v>129</v>
      </c>
      <c r="D118" s="47">
        <v>45</v>
      </c>
      <c r="E118" s="44"/>
      <c r="F118" s="45" t="s">
        <v>16</v>
      </c>
      <c r="G118" s="46" t="s">
        <v>25</v>
      </c>
      <c r="H118" s="46" t="s">
        <v>17</v>
      </c>
      <c r="K118" s="27"/>
      <c r="L118" s="42" t="s">
        <v>129</v>
      </c>
      <c r="M118" s="47">
        <v>45</v>
      </c>
      <c r="N118" s="44"/>
      <c r="O118" s="45" t="s">
        <v>16</v>
      </c>
      <c r="P118" s="46" t="s">
        <v>25</v>
      </c>
      <c r="Q118" s="46" t="s">
        <v>17</v>
      </c>
    </row>
    <row r="119" spans="2:17" ht="27.75">
      <c r="B119" s="49"/>
      <c r="C119" s="102" t="s">
        <v>87</v>
      </c>
      <c r="D119" s="103">
        <v>39</v>
      </c>
      <c r="E119" s="74"/>
      <c r="F119" s="104" t="s">
        <v>25</v>
      </c>
      <c r="G119" s="104" t="s">
        <v>16</v>
      </c>
      <c r="H119" s="105" t="s">
        <v>17</v>
      </c>
      <c r="K119" s="49"/>
      <c r="L119" s="102" t="s">
        <v>87</v>
      </c>
      <c r="M119" s="103">
        <v>39</v>
      </c>
      <c r="N119" s="74"/>
      <c r="O119" s="104" t="s">
        <v>25</v>
      </c>
      <c r="P119" s="104" t="s">
        <v>16</v>
      </c>
      <c r="Q119" s="105" t="s">
        <v>17</v>
      </c>
    </row>
    <row r="120" spans="2:17" ht="17.25" customHeight="1">
      <c r="B120" s="27"/>
      <c r="C120" s="42" t="s">
        <v>130</v>
      </c>
      <c r="D120" s="47">
        <v>31</v>
      </c>
      <c r="E120" s="44"/>
      <c r="F120" s="45" t="s">
        <v>16</v>
      </c>
      <c r="G120" s="46" t="s">
        <v>16</v>
      </c>
      <c r="H120" s="46" t="s">
        <v>17</v>
      </c>
      <c r="K120" s="27"/>
      <c r="L120" s="42" t="s">
        <v>130</v>
      </c>
      <c r="M120" s="47">
        <v>31</v>
      </c>
      <c r="N120" s="44"/>
      <c r="O120" s="45" t="s">
        <v>16</v>
      </c>
      <c r="P120" s="46" t="s">
        <v>16</v>
      </c>
      <c r="Q120" s="46" t="s">
        <v>17</v>
      </c>
    </row>
    <row r="121" spans="2:17" ht="17.25" customHeight="1">
      <c r="B121" s="27"/>
      <c r="C121" s="48" t="s">
        <v>131</v>
      </c>
      <c r="D121" s="47">
        <v>45</v>
      </c>
      <c r="E121" s="44"/>
      <c r="F121" s="45" t="s">
        <v>22</v>
      </c>
      <c r="G121" s="46" t="s">
        <v>22</v>
      </c>
      <c r="H121" s="46" t="s">
        <v>23</v>
      </c>
      <c r="K121" s="27"/>
      <c r="L121" s="48" t="s">
        <v>131</v>
      </c>
      <c r="M121" s="47">
        <v>45</v>
      </c>
      <c r="N121" s="44"/>
      <c r="O121" s="45" t="s">
        <v>22</v>
      </c>
      <c r="P121" s="46" t="s">
        <v>22</v>
      </c>
      <c r="Q121" s="46" t="s">
        <v>23</v>
      </c>
    </row>
    <row r="122" spans="2:17" ht="17.25" customHeight="1">
      <c r="B122" s="27"/>
      <c r="C122" s="42" t="s">
        <v>132</v>
      </c>
      <c r="D122" s="47">
        <v>30</v>
      </c>
      <c r="E122" s="44"/>
      <c r="F122" s="45" t="s">
        <v>16</v>
      </c>
      <c r="G122" s="46" t="s">
        <v>16</v>
      </c>
      <c r="H122" s="46" t="s">
        <v>17</v>
      </c>
      <c r="K122" s="27"/>
      <c r="L122" s="42" t="s">
        <v>132</v>
      </c>
      <c r="M122" s="47">
        <v>30</v>
      </c>
      <c r="N122" s="44"/>
      <c r="O122" s="45" t="s">
        <v>16</v>
      </c>
      <c r="P122" s="46" t="s">
        <v>16</v>
      </c>
      <c r="Q122" s="46" t="s">
        <v>17</v>
      </c>
    </row>
    <row r="123" spans="2:17" ht="17.25" customHeight="1">
      <c r="B123" s="27"/>
      <c r="C123" s="42" t="s">
        <v>133</v>
      </c>
      <c r="D123" s="47">
        <v>64</v>
      </c>
      <c r="E123" s="44"/>
      <c r="F123" s="45" t="s">
        <v>16</v>
      </c>
      <c r="G123" s="46" t="s">
        <v>16</v>
      </c>
      <c r="H123" s="46" t="s">
        <v>23</v>
      </c>
      <c r="K123" s="27"/>
      <c r="L123" s="42" t="s">
        <v>133</v>
      </c>
      <c r="M123" s="47">
        <v>64</v>
      </c>
      <c r="N123" s="44"/>
      <c r="O123" s="45" t="s">
        <v>16</v>
      </c>
      <c r="P123" s="46" t="s">
        <v>16</v>
      </c>
      <c r="Q123" s="46" t="s">
        <v>23</v>
      </c>
    </row>
    <row r="124" spans="2:17" ht="17.25" customHeight="1">
      <c r="B124" s="32"/>
      <c r="C124" s="112" t="s">
        <v>134</v>
      </c>
      <c r="D124" s="113">
        <v>42</v>
      </c>
      <c r="E124" s="114"/>
      <c r="F124" s="115" t="s">
        <v>16</v>
      </c>
      <c r="G124" s="116" t="s">
        <v>16</v>
      </c>
      <c r="H124" s="116" t="s">
        <v>17</v>
      </c>
      <c r="K124" s="32"/>
      <c r="L124" s="112" t="s">
        <v>134</v>
      </c>
      <c r="M124" s="113">
        <v>42</v>
      </c>
      <c r="N124" s="114"/>
      <c r="O124" s="115" t="s">
        <v>16</v>
      </c>
      <c r="P124" s="116" t="s">
        <v>16</v>
      </c>
      <c r="Q124" s="116" t="s">
        <v>17</v>
      </c>
    </row>
    <row r="125" spans="2:17" ht="17.25" customHeight="1">
      <c r="B125" s="117" t="s">
        <v>135</v>
      </c>
      <c r="C125" s="80" t="s">
        <v>136</v>
      </c>
      <c r="D125" s="81">
        <v>72</v>
      </c>
      <c r="E125" s="82"/>
      <c r="F125" s="83" t="s">
        <v>16</v>
      </c>
      <c r="G125" s="84" t="s">
        <v>16</v>
      </c>
      <c r="H125" s="84" t="s">
        <v>23</v>
      </c>
      <c r="K125" s="117" t="s">
        <v>135</v>
      </c>
      <c r="L125" s="80" t="s">
        <v>136</v>
      </c>
      <c r="M125" s="81">
        <v>72</v>
      </c>
      <c r="N125" s="82"/>
      <c r="O125" s="83" t="s">
        <v>16</v>
      </c>
      <c r="P125" s="84" t="s">
        <v>16</v>
      </c>
      <c r="Q125" s="84" t="s">
        <v>23</v>
      </c>
    </row>
    <row r="126" spans="2:17" ht="17.25" customHeight="1">
      <c r="B126" s="65"/>
      <c r="C126" s="118" t="s">
        <v>96</v>
      </c>
      <c r="D126" s="119">
        <v>60</v>
      </c>
      <c r="E126" s="109"/>
      <c r="F126" s="120" t="s">
        <v>16</v>
      </c>
      <c r="G126" s="111" t="s">
        <v>16</v>
      </c>
      <c r="H126" s="121" t="s">
        <v>17</v>
      </c>
      <c r="K126" s="65"/>
      <c r="L126" s="118" t="s">
        <v>96</v>
      </c>
      <c r="M126" s="119">
        <v>60</v>
      </c>
      <c r="N126" s="109"/>
      <c r="O126" s="120" t="s">
        <v>16</v>
      </c>
      <c r="P126" s="111" t="s">
        <v>16</v>
      </c>
      <c r="Q126" s="121" t="s">
        <v>17</v>
      </c>
    </row>
    <row r="127" spans="1:18" s="12" customFormat="1" ht="17.25" customHeight="1">
      <c r="A127" s="7"/>
      <c r="B127" s="39"/>
      <c r="C127" s="122" t="s">
        <v>137</v>
      </c>
      <c r="D127" s="123">
        <v>47</v>
      </c>
      <c r="E127" s="124"/>
      <c r="F127" s="125" t="s">
        <v>25</v>
      </c>
      <c r="G127" s="126" t="s">
        <v>33</v>
      </c>
      <c r="H127" s="127" t="s">
        <v>23</v>
      </c>
      <c r="I127" s="10"/>
      <c r="J127" s="7"/>
      <c r="K127" s="39"/>
      <c r="L127" s="122" t="s">
        <v>137</v>
      </c>
      <c r="M127" s="123">
        <v>47</v>
      </c>
      <c r="N127" s="124"/>
      <c r="O127" s="125" t="s">
        <v>25</v>
      </c>
      <c r="P127" s="126" t="s">
        <v>33</v>
      </c>
      <c r="Q127" s="127" t="s">
        <v>23</v>
      </c>
      <c r="R127" s="10"/>
    </row>
    <row r="128" spans="1:18" s="12" customFormat="1" ht="17.25" customHeight="1">
      <c r="A128" s="7"/>
      <c r="B128" s="71"/>
      <c r="C128" s="128" t="s">
        <v>138</v>
      </c>
      <c r="D128" s="129">
        <v>54</v>
      </c>
      <c r="E128" s="114"/>
      <c r="F128" s="130" t="s">
        <v>16</v>
      </c>
      <c r="G128" s="116" t="s">
        <v>25</v>
      </c>
      <c r="H128" s="131" t="s">
        <v>17</v>
      </c>
      <c r="I128" s="10"/>
      <c r="J128" s="7"/>
      <c r="K128" s="71"/>
      <c r="L128" s="128" t="s">
        <v>138</v>
      </c>
      <c r="M128" s="129">
        <v>54</v>
      </c>
      <c r="N128" s="114"/>
      <c r="O128" s="130" t="s">
        <v>16</v>
      </c>
      <c r="P128" s="116" t="s">
        <v>25</v>
      </c>
      <c r="Q128" s="131" t="s">
        <v>17</v>
      </c>
      <c r="R128" s="10"/>
    </row>
    <row r="129" spans="1:18" s="12" customFormat="1" ht="17.25">
      <c r="A129" s="3" t="s">
        <v>2</v>
      </c>
      <c r="I129" s="6" t="s">
        <v>139</v>
      </c>
      <c r="J129" s="3" t="s">
        <v>2</v>
      </c>
      <c r="R129" s="10" t="s">
        <v>139</v>
      </c>
    </row>
    <row r="130" spans="2:17" ht="2.25" customHeight="1">
      <c r="B130" s="132"/>
      <c r="C130" s="132"/>
      <c r="D130" s="132"/>
      <c r="E130" s="132"/>
      <c r="F130" s="132"/>
      <c r="G130" s="132"/>
      <c r="H130" s="132"/>
      <c r="K130" s="132"/>
      <c r="L130" s="132"/>
      <c r="M130" s="132"/>
      <c r="N130" s="132"/>
      <c r="O130" s="132"/>
      <c r="P130" s="132"/>
      <c r="Q130" s="132"/>
    </row>
    <row r="131" spans="2:17" ht="21">
      <c r="B131" s="11" t="s">
        <v>140</v>
      </c>
      <c r="C131" s="11"/>
      <c r="D131" s="11"/>
      <c r="E131" s="11"/>
      <c r="F131" s="11"/>
      <c r="G131" s="11"/>
      <c r="H131" s="11"/>
      <c r="K131" s="11" t="s">
        <v>140</v>
      </c>
      <c r="L131" s="11"/>
      <c r="M131" s="11"/>
      <c r="N131" s="11"/>
      <c r="O131" s="11"/>
      <c r="P131" s="11"/>
      <c r="Q131" s="11"/>
    </row>
    <row r="132" spans="2:17" ht="2.25" customHeight="1">
      <c r="B132" s="12"/>
      <c r="C132" s="12"/>
      <c r="D132" s="12"/>
      <c r="E132" s="12"/>
      <c r="F132" s="12"/>
      <c r="G132" s="12"/>
      <c r="H132" s="12"/>
      <c r="K132" s="12"/>
      <c r="L132" s="12"/>
      <c r="M132" s="12"/>
      <c r="N132" s="12"/>
      <c r="O132" s="12"/>
      <c r="P132" s="12"/>
      <c r="Q132" s="12"/>
    </row>
    <row r="133" spans="2:17" ht="18" customHeight="1">
      <c r="B133" s="20"/>
      <c r="C133" s="21"/>
      <c r="D133" s="22"/>
      <c r="E133" s="23"/>
      <c r="F133" s="24" t="s">
        <v>5</v>
      </c>
      <c r="G133" s="25"/>
      <c r="H133" s="26"/>
      <c r="K133" s="20"/>
      <c r="L133" s="21"/>
      <c r="M133" s="22"/>
      <c r="N133" s="23"/>
      <c r="O133" s="24" t="s">
        <v>5</v>
      </c>
      <c r="P133" s="25"/>
      <c r="Q133" s="26"/>
    </row>
    <row r="134" spans="2:17" ht="17.25">
      <c r="B134" s="27"/>
      <c r="C134" s="28" t="s">
        <v>6</v>
      </c>
      <c r="D134" s="29" t="s">
        <v>7</v>
      </c>
      <c r="F134" s="30" t="s">
        <v>8</v>
      </c>
      <c r="G134" s="26" t="s">
        <v>9</v>
      </c>
      <c r="H134" s="31" t="s">
        <v>10</v>
      </c>
      <c r="K134" s="27"/>
      <c r="L134" s="28" t="s">
        <v>6</v>
      </c>
      <c r="M134" s="29" t="s">
        <v>7</v>
      </c>
      <c r="O134" s="30" t="s">
        <v>11</v>
      </c>
      <c r="P134" s="26" t="s">
        <v>12</v>
      </c>
      <c r="Q134" s="31" t="s">
        <v>10</v>
      </c>
    </row>
    <row r="135" spans="2:17" ht="17.25">
      <c r="B135" s="32"/>
      <c r="C135" s="33"/>
      <c r="D135" s="34"/>
      <c r="E135" s="35"/>
      <c r="F135" s="36"/>
      <c r="G135" s="37"/>
      <c r="H135" s="38" t="s">
        <v>13</v>
      </c>
      <c r="K135" s="32"/>
      <c r="L135" s="33"/>
      <c r="M135" s="34"/>
      <c r="N135" s="35"/>
      <c r="O135" s="36"/>
      <c r="P135" s="37"/>
      <c r="Q135" s="38" t="s">
        <v>13</v>
      </c>
    </row>
    <row r="136" spans="2:17" ht="17.25" customHeight="1">
      <c r="B136" s="20" t="s">
        <v>141</v>
      </c>
      <c r="C136" s="133" t="s">
        <v>142</v>
      </c>
      <c r="D136" s="134">
        <v>62</v>
      </c>
      <c r="E136" s="135"/>
      <c r="F136" s="91" t="s">
        <v>25</v>
      </c>
      <c r="G136" s="136" t="s">
        <v>33</v>
      </c>
      <c r="H136" s="136" t="s">
        <v>17</v>
      </c>
      <c r="K136" s="20" t="s">
        <v>448</v>
      </c>
      <c r="L136" s="133" t="s">
        <v>142</v>
      </c>
      <c r="M136" s="134">
        <v>62</v>
      </c>
      <c r="N136" s="135"/>
      <c r="O136" s="91" t="s">
        <v>25</v>
      </c>
      <c r="P136" s="136" t="s">
        <v>33</v>
      </c>
      <c r="Q136" s="136" t="s">
        <v>17</v>
      </c>
    </row>
    <row r="137" spans="2:17" ht="17.25" customHeight="1">
      <c r="B137" s="65"/>
      <c r="C137" s="60" t="s">
        <v>143</v>
      </c>
      <c r="D137" s="61">
        <v>26</v>
      </c>
      <c r="E137" s="62"/>
      <c r="F137" s="63" t="s">
        <v>16</v>
      </c>
      <c r="G137" s="64" t="s">
        <v>16</v>
      </c>
      <c r="H137" s="64" t="s">
        <v>17</v>
      </c>
      <c r="K137" s="65"/>
      <c r="L137" s="60" t="s">
        <v>143</v>
      </c>
      <c r="M137" s="61">
        <v>26</v>
      </c>
      <c r="N137" s="62"/>
      <c r="O137" s="63" t="s">
        <v>16</v>
      </c>
      <c r="P137" s="64" t="s">
        <v>16</v>
      </c>
      <c r="Q137" s="64" t="s">
        <v>17</v>
      </c>
    </row>
    <row r="138" spans="2:17" ht="17.25" customHeight="1">
      <c r="B138" s="65"/>
      <c r="C138" s="66" t="s">
        <v>144</v>
      </c>
      <c r="D138" s="67">
        <v>22</v>
      </c>
      <c r="E138" s="68"/>
      <c r="F138" s="69" t="s">
        <v>22</v>
      </c>
      <c r="G138" s="70" t="s">
        <v>22</v>
      </c>
      <c r="H138" s="70" t="s">
        <v>23</v>
      </c>
      <c r="K138" s="65"/>
      <c r="L138" s="66" t="s">
        <v>144</v>
      </c>
      <c r="M138" s="67">
        <v>22</v>
      </c>
      <c r="N138" s="68"/>
      <c r="O138" s="69" t="s">
        <v>22</v>
      </c>
      <c r="P138" s="70" t="s">
        <v>22</v>
      </c>
      <c r="Q138" s="70" t="s">
        <v>23</v>
      </c>
    </row>
    <row r="139" spans="2:17" ht="17.25" customHeight="1">
      <c r="B139" s="65"/>
      <c r="C139" s="72" t="s">
        <v>145</v>
      </c>
      <c r="D139" s="73">
        <v>38</v>
      </c>
      <c r="E139" s="74"/>
      <c r="F139" s="75" t="s">
        <v>25</v>
      </c>
      <c r="G139" s="76" t="s">
        <v>33</v>
      </c>
      <c r="H139" s="76" t="s">
        <v>23</v>
      </c>
      <c r="K139" s="65"/>
      <c r="L139" s="72" t="s">
        <v>145</v>
      </c>
      <c r="M139" s="73">
        <v>38</v>
      </c>
      <c r="N139" s="74"/>
      <c r="O139" s="75" t="s">
        <v>25</v>
      </c>
      <c r="P139" s="76" t="s">
        <v>33</v>
      </c>
      <c r="Q139" s="76" t="s">
        <v>23</v>
      </c>
    </row>
    <row r="140" spans="2:17" ht="17.25" customHeight="1">
      <c r="B140" s="65"/>
      <c r="C140" s="2" t="s">
        <v>146</v>
      </c>
      <c r="D140" s="29">
        <v>66</v>
      </c>
      <c r="E140" s="62"/>
      <c r="F140" s="63" t="s">
        <v>16</v>
      </c>
      <c r="G140" s="64" t="s">
        <v>25</v>
      </c>
      <c r="H140" s="64" t="s">
        <v>17</v>
      </c>
      <c r="K140" s="65"/>
      <c r="L140" s="2" t="s">
        <v>146</v>
      </c>
      <c r="M140" s="29">
        <v>66</v>
      </c>
      <c r="N140" s="62"/>
      <c r="O140" s="63" t="s">
        <v>16</v>
      </c>
      <c r="P140" s="64" t="s">
        <v>25</v>
      </c>
      <c r="Q140" s="64" t="s">
        <v>17</v>
      </c>
    </row>
    <row r="141" spans="2:17" ht="17.25" customHeight="1">
      <c r="B141" s="65"/>
      <c r="C141" s="137" t="s">
        <v>147</v>
      </c>
      <c r="D141" s="43">
        <v>36</v>
      </c>
      <c r="E141" s="44"/>
      <c r="F141" s="45" t="s">
        <v>16</v>
      </c>
      <c r="G141" s="46" t="s">
        <v>16</v>
      </c>
      <c r="H141" s="46" t="s">
        <v>23</v>
      </c>
      <c r="K141" s="65"/>
      <c r="L141" s="137" t="s">
        <v>147</v>
      </c>
      <c r="M141" s="43">
        <v>36</v>
      </c>
      <c r="N141" s="44"/>
      <c r="O141" s="45" t="s">
        <v>16</v>
      </c>
      <c r="P141" s="46" t="s">
        <v>16</v>
      </c>
      <c r="Q141" s="46" t="s">
        <v>23</v>
      </c>
    </row>
    <row r="142" spans="2:17" ht="17.25" customHeight="1">
      <c r="B142" s="65"/>
      <c r="C142" s="137" t="s">
        <v>148</v>
      </c>
      <c r="D142" s="43">
        <v>58</v>
      </c>
      <c r="E142" s="44"/>
      <c r="F142" s="45" t="s">
        <v>16</v>
      </c>
      <c r="G142" s="46" t="s">
        <v>16</v>
      </c>
      <c r="H142" s="46" t="s">
        <v>17</v>
      </c>
      <c r="K142" s="65"/>
      <c r="L142" s="137" t="s">
        <v>148</v>
      </c>
      <c r="M142" s="43">
        <v>58</v>
      </c>
      <c r="N142" s="44"/>
      <c r="O142" s="45" t="s">
        <v>16</v>
      </c>
      <c r="P142" s="46" t="s">
        <v>16</v>
      </c>
      <c r="Q142" s="46" t="s">
        <v>17</v>
      </c>
    </row>
    <row r="143" spans="2:17" ht="17.25" customHeight="1">
      <c r="B143" s="65"/>
      <c r="C143" s="137" t="s">
        <v>149</v>
      </c>
      <c r="D143" s="43">
        <v>61</v>
      </c>
      <c r="E143" s="44"/>
      <c r="F143" s="45" t="s">
        <v>16</v>
      </c>
      <c r="G143" s="46" t="s">
        <v>16</v>
      </c>
      <c r="H143" s="46" t="s">
        <v>17</v>
      </c>
      <c r="K143" s="65"/>
      <c r="L143" s="137" t="s">
        <v>149</v>
      </c>
      <c r="M143" s="43">
        <v>61</v>
      </c>
      <c r="N143" s="44"/>
      <c r="O143" s="45" t="s">
        <v>16</v>
      </c>
      <c r="P143" s="46" t="s">
        <v>16</v>
      </c>
      <c r="Q143" s="46" t="s">
        <v>17</v>
      </c>
    </row>
    <row r="144" spans="2:17" ht="17.25" customHeight="1">
      <c r="B144" s="65"/>
      <c r="C144" s="137" t="s">
        <v>150</v>
      </c>
      <c r="D144" s="43">
        <v>60</v>
      </c>
      <c r="E144" s="44"/>
      <c r="F144" s="45" t="s">
        <v>16</v>
      </c>
      <c r="G144" s="46" t="s">
        <v>16</v>
      </c>
      <c r="H144" s="46" t="s">
        <v>17</v>
      </c>
      <c r="K144" s="65"/>
      <c r="L144" s="137" t="s">
        <v>150</v>
      </c>
      <c r="M144" s="43">
        <v>60</v>
      </c>
      <c r="N144" s="44"/>
      <c r="O144" s="45" t="s">
        <v>16</v>
      </c>
      <c r="P144" s="46" t="s">
        <v>16</v>
      </c>
      <c r="Q144" s="46" t="s">
        <v>17</v>
      </c>
    </row>
    <row r="145" spans="2:17" ht="17.25" customHeight="1">
      <c r="B145" s="65"/>
      <c r="C145" s="137" t="s">
        <v>151</v>
      </c>
      <c r="D145" s="43">
        <v>27</v>
      </c>
      <c r="E145" s="44"/>
      <c r="F145" s="45" t="s">
        <v>25</v>
      </c>
      <c r="G145" s="46" t="s">
        <v>33</v>
      </c>
      <c r="H145" s="46" t="s">
        <v>17</v>
      </c>
      <c r="K145" s="65"/>
      <c r="L145" s="137" t="s">
        <v>151</v>
      </c>
      <c r="M145" s="43">
        <v>27</v>
      </c>
      <c r="N145" s="44"/>
      <c r="O145" s="45" t="s">
        <v>25</v>
      </c>
      <c r="P145" s="46" t="s">
        <v>33</v>
      </c>
      <c r="Q145" s="46" t="s">
        <v>17</v>
      </c>
    </row>
    <row r="146" spans="2:17" ht="17.25" customHeight="1">
      <c r="B146" s="65"/>
      <c r="C146" s="137" t="s">
        <v>152</v>
      </c>
      <c r="D146" s="43">
        <v>43</v>
      </c>
      <c r="E146" s="44"/>
      <c r="F146" s="45" t="s">
        <v>25</v>
      </c>
      <c r="G146" s="46" t="s">
        <v>33</v>
      </c>
      <c r="H146" s="46" t="s">
        <v>17</v>
      </c>
      <c r="K146" s="65"/>
      <c r="L146" s="137" t="s">
        <v>152</v>
      </c>
      <c r="M146" s="43">
        <v>43</v>
      </c>
      <c r="N146" s="44"/>
      <c r="O146" s="45" t="s">
        <v>25</v>
      </c>
      <c r="P146" s="46" t="s">
        <v>33</v>
      </c>
      <c r="Q146" s="46" t="s">
        <v>17</v>
      </c>
    </row>
    <row r="147" spans="1:18" s="19" customFormat="1" ht="17.25" customHeight="1">
      <c r="A147" s="7"/>
      <c r="B147" s="65"/>
      <c r="C147" s="137" t="s">
        <v>50</v>
      </c>
      <c r="D147" s="43">
        <v>35</v>
      </c>
      <c r="E147" s="44"/>
      <c r="F147" s="45" t="s">
        <v>16</v>
      </c>
      <c r="G147" s="46" t="s">
        <v>16</v>
      </c>
      <c r="H147" s="46" t="s">
        <v>17</v>
      </c>
      <c r="I147" s="10"/>
      <c r="J147" s="7"/>
      <c r="K147" s="65"/>
      <c r="L147" s="137" t="s">
        <v>50</v>
      </c>
      <c r="M147" s="43">
        <v>35</v>
      </c>
      <c r="N147" s="44"/>
      <c r="O147" s="45" t="s">
        <v>16</v>
      </c>
      <c r="P147" s="46" t="s">
        <v>16</v>
      </c>
      <c r="Q147" s="46" t="s">
        <v>17</v>
      </c>
      <c r="R147" s="10"/>
    </row>
    <row r="148" spans="2:18" ht="17.25" customHeight="1">
      <c r="B148" s="65"/>
      <c r="C148" s="137" t="s">
        <v>51</v>
      </c>
      <c r="D148" s="43">
        <v>35</v>
      </c>
      <c r="E148" s="44"/>
      <c r="F148" s="45" t="s">
        <v>16</v>
      </c>
      <c r="G148" s="46" t="s">
        <v>16</v>
      </c>
      <c r="H148" s="46" t="s">
        <v>17</v>
      </c>
      <c r="I148" s="18"/>
      <c r="K148" s="65"/>
      <c r="L148" s="137" t="s">
        <v>51</v>
      </c>
      <c r="M148" s="43">
        <v>35</v>
      </c>
      <c r="N148" s="44"/>
      <c r="O148" s="45" t="s">
        <v>16</v>
      </c>
      <c r="P148" s="46" t="s">
        <v>16</v>
      </c>
      <c r="Q148" s="46" t="s">
        <v>17</v>
      </c>
      <c r="R148" s="18"/>
    </row>
    <row r="149" spans="2:17" ht="17.25" customHeight="1">
      <c r="B149" s="65"/>
      <c r="C149" s="137" t="s">
        <v>153</v>
      </c>
      <c r="D149" s="43">
        <v>36</v>
      </c>
      <c r="E149" s="44"/>
      <c r="F149" s="45" t="s">
        <v>16</v>
      </c>
      <c r="G149" s="46" t="s">
        <v>16</v>
      </c>
      <c r="H149" s="46" t="s">
        <v>17</v>
      </c>
      <c r="K149" s="65"/>
      <c r="L149" s="137" t="s">
        <v>153</v>
      </c>
      <c r="M149" s="43">
        <v>36</v>
      </c>
      <c r="N149" s="44"/>
      <c r="O149" s="45" t="s">
        <v>16</v>
      </c>
      <c r="P149" s="46" t="s">
        <v>16</v>
      </c>
      <c r="Q149" s="46" t="s">
        <v>17</v>
      </c>
    </row>
    <row r="150" spans="2:17" ht="17.25" customHeight="1">
      <c r="B150" s="65"/>
      <c r="C150" s="137" t="s">
        <v>138</v>
      </c>
      <c r="D150" s="43">
        <v>54</v>
      </c>
      <c r="E150" s="44"/>
      <c r="F150" s="45" t="s">
        <v>16</v>
      </c>
      <c r="G150" s="46" t="s">
        <v>25</v>
      </c>
      <c r="H150" s="46" t="s">
        <v>17</v>
      </c>
      <c r="K150" s="65"/>
      <c r="L150" s="137" t="s">
        <v>138</v>
      </c>
      <c r="M150" s="43">
        <v>54</v>
      </c>
      <c r="N150" s="44"/>
      <c r="O150" s="45" t="s">
        <v>16</v>
      </c>
      <c r="P150" s="46" t="s">
        <v>25</v>
      </c>
      <c r="Q150" s="46" t="s">
        <v>17</v>
      </c>
    </row>
    <row r="151" spans="1:17" ht="17.25" customHeight="1">
      <c r="A151" s="13"/>
      <c r="B151" s="65"/>
      <c r="C151" s="42" t="s">
        <v>95</v>
      </c>
      <c r="D151" s="47">
        <v>62</v>
      </c>
      <c r="E151" s="44"/>
      <c r="F151" s="45" t="s">
        <v>16</v>
      </c>
      <c r="G151" s="46" t="s">
        <v>16</v>
      </c>
      <c r="H151" s="46" t="s">
        <v>17</v>
      </c>
      <c r="J151" s="13"/>
      <c r="K151" s="65"/>
      <c r="L151" s="42" t="s">
        <v>95</v>
      </c>
      <c r="M151" s="47">
        <v>62</v>
      </c>
      <c r="N151" s="44"/>
      <c r="O151" s="45" t="s">
        <v>16</v>
      </c>
      <c r="P151" s="46" t="s">
        <v>16</v>
      </c>
      <c r="Q151" s="46" t="s">
        <v>17</v>
      </c>
    </row>
    <row r="152" spans="2:17" ht="17.25" customHeight="1">
      <c r="B152" s="71"/>
      <c r="C152" s="107" t="s">
        <v>154</v>
      </c>
      <c r="D152" s="108">
        <v>41</v>
      </c>
      <c r="E152" s="109"/>
      <c r="F152" s="110" t="s">
        <v>16</v>
      </c>
      <c r="G152" s="111" t="s">
        <v>16</v>
      </c>
      <c r="H152" s="111" t="s">
        <v>23</v>
      </c>
      <c r="K152" s="71"/>
      <c r="L152" s="107" t="s">
        <v>154</v>
      </c>
      <c r="M152" s="108">
        <v>41</v>
      </c>
      <c r="N152" s="109"/>
      <c r="O152" s="110" t="s">
        <v>16</v>
      </c>
      <c r="P152" s="111" t="s">
        <v>16</v>
      </c>
      <c r="Q152" s="111" t="s">
        <v>23</v>
      </c>
    </row>
    <row r="153" spans="2:17" ht="17.25" customHeight="1">
      <c r="B153" s="65" t="s">
        <v>155</v>
      </c>
      <c r="C153" s="80" t="s">
        <v>156</v>
      </c>
      <c r="D153" s="81">
        <v>61</v>
      </c>
      <c r="E153" s="82"/>
      <c r="F153" s="83" t="s">
        <v>16</v>
      </c>
      <c r="G153" s="84" t="s">
        <v>16</v>
      </c>
      <c r="H153" s="84" t="s">
        <v>17</v>
      </c>
      <c r="K153" s="65" t="s">
        <v>155</v>
      </c>
      <c r="L153" s="80" t="s">
        <v>156</v>
      </c>
      <c r="M153" s="81">
        <v>61</v>
      </c>
      <c r="N153" s="82"/>
      <c r="O153" s="83" t="s">
        <v>16</v>
      </c>
      <c r="P153" s="84" t="s">
        <v>16</v>
      </c>
      <c r="Q153" s="84" t="s">
        <v>17</v>
      </c>
    </row>
    <row r="154" spans="2:17" ht="17.25" customHeight="1">
      <c r="B154" s="65"/>
      <c r="C154" s="42" t="s">
        <v>157</v>
      </c>
      <c r="D154" s="43">
        <v>70</v>
      </c>
      <c r="E154" s="44"/>
      <c r="F154" s="45" t="s">
        <v>16</v>
      </c>
      <c r="G154" s="46" t="s">
        <v>16</v>
      </c>
      <c r="H154" s="46" t="s">
        <v>17</v>
      </c>
      <c r="K154" s="65"/>
      <c r="L154" s="42" t="s">
        <v>157</v>
      </c>
      <c r="M154" s="43">
        <v>70</v>
      </c>
      <c r="N154" s="44"/>
      <c r="O154" s="45" t="s">
        <v>16</v>
      </c>
      <c r="P154" s="46" t="s">
        <v>16</v>
      </c>
      <c r="Q154" s="46" t="s">
        <v>17</v>
      </c>
    </row>
    <row r="155" spans="2:17" ht="17.25" customHeight="1">
      <c r="B155" s="65"/>
      <c r="C155" s="42" t="s">
        <v>158</v>
      </c>
      <c r="D155" s="47">
        <v>70</v>
      </c>
      <c r="E155" s="44"/>
      <c r="F155" s="45" t="s">
        <v>25</v>
      </c>
      <c r="G155" s="46" t="s">
        <v>25</v>
      </c>
      <c r="H155" s="46" t="s">
        <v>17</v>
      </c>
      <c r="K155" s="65"/>
      <c r="L155" s="42" t="s">
        <v>158</v>
      </c>
      <c r="M155" s="47">
        <v>70</v>
      </c>
      <c r="N155" s="44"/>
      <c r="O155" s="45" t="s">
        <v>25</v>
      </c>
      <c r="P155" s="46" t="s">
        <v>25</v>
      </c>
      <c r="Q155" s="46" t="s">
        <v>17</v>
      </c>
    </row>
    <row r="156" spans="2:17" ht="17.25" customHeight="1">
      <c r="B156" s="65"/>
      <c r="C156" s="138" t="s">
        <v>159</v>
      </c>
      <c r="D156" s="119">
        <v>70</v>
      </c>
      <c r="E156" s="109"/>
      <c r="F156" s="110" t="s">
        <v>16</v>
      </c>
      <c r="G156" s="111" t="s">
        <v>16</v>
      </c>
      <c r="H156" s="111" t="s">
        <v>17</v>
      </c>
      <c r="K156" s="65"/>
      <c r="L156" s="138" t="s">
        <v>159</v>
      </c>
      <c r="M156" s="119">
        <v>70</v>
      </c>
      <c r="N156" s="109"/>
      <c r="O156" s="110" t="s">
        <v>16</v>
      </c>
      <c r="P156" s="111" t="s">
        <v>16</v>
      </c>
      <c r="Q156" s="111" t="s">
        <v>17</v>
      </c>
    </row>
    <row r="157" spans="2:17" ht="17.25" customHeight="1">
      <c r="B157" s="27"/>
      <c r="C157" s="139" t="s">
        <v>160</v>
      </c>
      <c r="D157" s="47">
        <v>45</v>
      </c>
      <c r="E157" s="44"/>
      <c r="F157" s="45" t="s">
        <v>22</v>
      </c>
      <c r="G157" s="46" t="s">
        <v>22</v>
      </c>
      <c r="H157" s="46" t="s">
        <v>17</v>
      </c>
      <c r="K157" s="27"/>
      <c r="L157" s="139" t="s">
        <v>160</v>
      </c>
      <c r="M157" s="47">
        <v>45</v>
      </c>
      <c r="N157" s="44"/>
      <c r="O157" s="45" t="s">
        <v>22</v>
      </c>
      <c r="P157" s="46" t="s">
        <v>22</v>
      </c>
      <c r="Q157" s="46" t="s">
        <v>17</v>
      </c>
    </row>
    <row r="158" spans="2:17" ht="17.25" customHeight="1">
      <c r="B158" s="65"/>
      <c r="C158" s="44" t="s">
        <v>161</v>
      </c>
      <c r="D158" s="47">
        <v>38</v>
      </c>
      <c r="E158" s="44"/>
      <c r="F158" s="45" t="s">
        <v>16</v>
      </c>
      <c r="G158" s="46" t="s">
        <v>25</v>
      </c>
      <c r="H158" s="46" t="s">
        <v>17</v>
      </c>
      <c r="K158" s="65"/>
      <c r="L158" s="44" t="s">
        <v>161</v>
      </c>
      <c r="M158" s="47">
        <v>38</v>
      </c>
      <c r="N158" s="44"/>
      <c r="O158" s="45" t="s">
        <v>16</v>
      </c>
      <c r="P158" s="46" t="s">
        <v>25</v>
      </c>
      <c r="Q158" s="46" t="s">
        <v>17</v>
      </c>
    </row>
    <row r="159" spans="2:17" ht="17.25" customHeight="1">
      <c r="B159" s="65"/>
      <c r="C159" s="42" t="s">
        <v>162</v>
      </c>
      <c r="D159" s="47">
        <v>71</v>
      </c>
      <c r="E159" s="44"/>
      <c r="F159" s="45" t="s">
        <v>16</v>
      </c>
      <c r="G159" s="46" t="s">
        <v>16</v>
      </c>
      <c r="H159" s="46" t="s">
        <v>17</v>
      </c>
      <c r="K159" s="65"/>
      <c r="L159" s="42" t="s">
        <v>162</v>
      </c>
      <c r="M159" s="47">
        <v>71</v>
      </c>
      <c r="N159" s="44"/>
      <c r="O159" s="45" t="s">
        <v>16</v>
      </c>
      <c r="P159" s="46" t="s">
        <v>16</v>
      </c>
      <c r="Q159" s="46" t="s">
        <v>17</v>
      </c>
    </row>
    <row r="160" spans="2:17" ht="17.25" customHeight="1">
      <c r="B160" s="27"/>
      <c r="C160" s="60" t="s">
        <v>163</v>
      </c>
      <c r="D160" s="77">
        <v>37</v>
      </c>
      <c r="E160" s="62"/>
      <c r="F160" s="63" t="s">
        <v>16</v>
      </c>
      <c r="G160" s="64" t="s">
        <v>25</v>
      </c>
      <c r="H160" s="64" t="s">
        <v>17</v>
      </c>
      <c r="K160" s="27"/>
      <c r="L160" s="60" t="s">
        <v>163</v>
      </c>
      <c r="M160" s="77">
        <v>37</v>
      </c>
      <c r="N160" s="62"/>
      <c r="O160" s="63" t="s">
        <v>16</v>
      </c>
      <c r="P160" s="64" t="s">
        <v>25</v>
      </c>
      <c r="Q160" s="64" t="s">
        <v>17</v>
      </c>
    </row>
    <row r="161" spans="2:17" ht="17.25" customHeight="1">
      <c r="B161" s="27"/>
      <c r="C161" s="42" t="s">
        <v>164</v>
      </c>
      <c r="D161" s="47">
        <v>36</v>
      </c>
      <c r="E161" s="44"/>
      <c r="F161" s="45" t="s">
        <v>22</v>
      </c>
      <c r="G161" s="46" t="s">
        <v>22</v>
      </c>
      <c r="H161" s="46" t="s">
        <v>17</v>
      </c>
      <c r="K161" s="27"/>
      <c r="L161" s="42" t="s">
        <v>164</v>
      </c>
      <c r="M161" s="47">
        <v>36</v>
      </c>
      <c r="N161" s="44"/>
      <c r="O161" s="45" t="s">
        <v>22</v>
      </c>
      <c r="P161" s="46" t="s">
        <v>22</v>
      </c>
      <c r="Q161" s="46" t="s">
        <v>17</v>
      </c>
    </row>
    <row r="162" spans="2:17" ht="17.25" customHeight="1">
      <c r="B162" s="27"/>
      <c r="C162" s="42" t="s">
        <v>449</v>
      </c>
      <c r="D162" s="47">
        <v>36</v>
      </c>
      <c r="E162" s="44"/>
      <c r="F162" s="45" t="s">
        <v>25</v>
      </c>
      <c r="G162" s="46" t="s">
        <v>25</v>
      </c>
      <c r="H162" s="46" t="s">
        <v>17</v>
      </c>
      <c r="K162" s="27"/>
      <c r="L162" s="42" t="s">
        <v>449</v>
      </c>
      <c r="M162" s="47">
        <v>36</v>
      </c>
      <c r="N162" s="44"/>
      <c r="O162" s="45" t="s">
        <v>25</v>
      </c>
      <c r="P162" s="46" t="s">
        <v>25</v>
      </c>
      <c r="Q162" s="46" t="s">
        <v>17</v>
      </c>
    </row>
    <row r="163" spans="2:17" ht="17.25" customHeight="1">
      <c r="B163" s="27"/>
      <c r="C163" s="42" t="s">
        <v>165</v>
      </c>
      <c r="D163" s="47">
        <v>28</v>
      </c>
      <c r="E163" s="44"/>
      <c r="F163" s="45" t="s">
        <v>25</v>
      </c>
      <c r="G163" s="46" t="s">
        <v>25</v>
      </c>
      <c r="H163" s="46" t="s">
        <v>17</v>
      </c>
      <c r="K163" s="27"/>
      <c r="L163" s="42" t="s">
        <v>165</v>
      </c>
      <c r="M163" s="47">
        <v>28</v>
      </c>
      <c r="N163" s="44"/>
      <c r="O163" s="45" t="s">
        <v>25</v>
      </c>
      <c r="P163" s="46" t="s">
        <v>25</v>
      </c>
      <c r="Q163" s="46" t="s">
        <v>17</v>
      </c>
    </row>
    <row r="164" spans="2:17" ht="17.25" customHeight="1">
      <c r="B164" s="27"/>
      <c r="C164" s="42" t="s">
        <v>166</v>
      </c>
      <c r="D164" s="47">
        <v>67</v>
      </c>
      <c r="E164" s="44"/>
      <c r="F164" s="45" t="s">
        <v>16</v>
      </c>
      <c r="G164" s="46" t="s">
        <v>25</v>
      </c>
      <c r="H164" s="46" t="s">
        <v>17</v>
      </c>
      <c r="K164" s="27"/>
      <c r="L164" s="42" t="s">
        <v>166</v>
      </c>
      <c r="M164" s="47">
        <v>67</v>
      </c>
      <c r="N164" s="44"/>
      <c r="O164" s="45" t="s">
        <v>16</v>
      </c>
      <c r="P164" s="46" t="s">
        <v>25</v>
      </c>
      <c r="Q164" s="46" t="s">
        <v>17</v>
      </c>
    </row>
    <row r="165" spans="2:17" ht="17.25" customHeight="1">
      <c r="B165" s="27"/>
      <c r="C165" s="42" t="s">
        <v>73</v>
      </c>
      <c r="D165" s="47">
        <v>59</v>
      </c>
      <c r="E165" s="44"/>
      <c r="F165" s="45" t="s">
        <v>16</v>
      </c>
      <c r="G165" s="46" t="s">
        <v>16</v>
      </c>
      <c r="H165" s="46" t="s">
        <v>17</v>
      </c>
      <c r="K165" s="27"/>
      <c r="L165" s="42" t="s">
        <v>73</v>
      </c>
      <c r="M165" s="47">
        <v>59</v>
      </c>
      <c r="N165" s="44"/>
      <c r="O165" s="45" t="s">
        <v>16</v>
      </c>
      <c r="P165" s="46" t="s">
        <v>16</v>
      </c>
      <c r="Q165" s="46" t="s">
        <v>17</v>
      </c>
    </row>
    <row r="166" spans="2:17" ht="17.25" customHeight="1">
      <c r="B166" s="27"/>
      <c r="C166" s="42" t="s">
        <v>167</v>
      </c>
      <c r="D166" s="47">
        <v>32</v>
      </c>
      <c r="E166" s="44"/>
      <c r="F166" s="45" t="s">
        <v>16</v>
      </c>
      <c r="G166" s="46" t="s">
        <v>16</v>
      </c>
      <c r="H166" s="46" t="s">
        <v>17</v>
      </c>
      <c r="K166" s="27"/>
      <c r="L166" s="42" t="s">
        <v>167</v>
      </c>
      <c r="M166" s="47">
        <v>32</v>
      </c>
      <c r="N166" s="44"/>
      <c r="O166" s="45" t="s">
        <v>16</v>
      </c>
      <c r="P166" s="46" t="s">
        <v>16</v>
      </c>
      <c r="Q166" s="46" t="s">
        <v>17</v>
      </c>
    </row>
    <row r="167" spans="2:17" ht="17.25" customHeight="1">
      <c r="B167" s="27"/>
      <c r="C167" s="42" t="s">
        <v>168</v>
      </c>
      <c r="D167" s="47">
        <v>71</v>
      </c>
      <c r="E167" s="44"/>
      <c r="F167" s="45" t="s">
        <v>33</v>
      </c>
      <c r="G167" s="46" t="s">
        <v>25</v>
      </c>
      <c r="H167" s="46" t="s">
        <v>23</v>
      </c>
      <c r="K167" s="27"/>
      <c r="L167" s="42" t="s">
        <v>168</v>
      </c>
      <c r="M167" s="47">
        <v>71</v>
      </c>
      <c r="N167" s="44"/>
      <c r="O167" s="45" t="s">
        <v>33</v>
      </c>
      <c r="P167" s="46" t="s">
        <v>25</v>
      </c>
      <c r="Q167" s="46" t="s">
        <v>23</v>
      </c>
    </row>
    <row r="168" spans="2:17" ht="17.25" customHeight="1">
      <c r="B168" s="27"/>
      <c r="C168" s="42" t="s">
        <v>169</v>
      </c>
      <c r="D168" s="47">
        <v>31</v>
      </c>
      <c r="E168" s="44"/>
      <c r="F168" s="45" t="s">
        <v>16</v>
      </c>
      <c r="G168" s="46" t="s">
        <v>16</v>
      </c>
      <c r="H168" s="46" t="s">
        <v>17</v>
      </c>
      <c r="K168" s="27"/>
      <c r="L168" s="42" t="s">
        <v>169</v>
      </c>
      <c r="M168" s="47">
        <v>31</v>
      </c>
      <c r="N168" s="44"/>
      <c r="O168" s="45" t="s">
        <v>16</v>
      </c>
      <c r="P168" s="46" t="s">
        <v>16</v>
      </c>
      <c r="Q168" s="46" t="s">
        <v>17</v>
      </c>
    </row>
    <row r="169" spans="2:17" ht="17.25" customHeight="1">
      <c r="B169" s="27"/>
      <c r="C169" s="42" t="s">
        <v>170</v>
      </c>
      <c r="D169" s="47">
        <v>28</v>
      </c>
      <c r="E169" s="44"/>
      <c r="F169" s="45" t="s">
        <v>25</v>
      </c>
      <c r="G169" s="46" t="s">
        <v>25</v>
      </c>
      <c r="H169" s="46" t="s">
        <v>17</v>
      </c>
      <c r="K169" s="27"/>
      <c r="L169" s="42" t="s">
        <v>170</v>
      </c>
      <c r="M169" s="47">
        <v>28</v>
      </c>
      <c r="N169" s="44"/>
      <c r="O169" s="45" t="s">
        <v>25</v>
      </c>
      <c r="P169" s="46" t="s">
        <v>25</v>
      </c>
      <c r="Q169" s="46" t="s">
        <v>17</v>
      </c>
    </row>
    <row r="170" spans="2:17" ht="17.25" customHeight="1">
      <c r="B170" s="27"/>
      <c r="C170" s="42" t="s">
        <v>171</v>
      </c>
      <c r="D170" s="43">
        <v>32</v>
      </c>
      <c r="E170" s="44"/>
      <c r="F170" s="45" t="s">
        <v>16</v>
      </c>
      <c r="G170" s="46" t="s">
        <v>16</v>
      </c>
      <c r="H170" s="46" t="s">
        <v>17</v>
      </c>
      <c r="K170" s="27"/>
      <c r="L170" s="42" t="s">
        <v>171</v>
      </c>
      <c r="M170" s="43">
        <v>32</v>
      </c>
      <c r="N170" s="44"/>
      <c r="O170" s="45" t="s">
        <v>16</v>
      </c>
      <c r="P170" s="46" t="s">
        <v>16</v>
      </c>
      <c r="Q170" s="46" t="s">
        <v>17</v>
      </c>
    </row>
    <row r="171" spans="2:17" ht="17.25" customHeight="1">
      <c r="B171" s="27"/>
      <c r="C171" s="42" t="s">
        <v>172</v>
      </c>
      <c r="D171" s="47">
        <v>63</v>
      </c>
      <c r="E171" s="44"/>
      <c r="F171" s="45" t="s">
        <v>25</v>
      </c>
      <c r="G171" s="46" t="s">
        <v>25</v>
      </c>
      <c r="H171" s="46" t="s">
        <v>17</v>
      </c>
      <c r="K171" s="27"/>
      <c r="L171" s="42" t="s">
        <v>172</v>
      </c>
      <c r="M171" s="47">
        <v>63</v>
      </c>
      <c r="N171" s="44"/>
      <c r="O171" s="45" t="s">
        <v>25</v>
      </c>
      <c r="P171" s="46" t="s">
        <v>25</v>
      </c>
      <c r="Q171" s="46" t="s">
        <v>17</v>
      </c>
    </row>
    <row r="172" spans="2:17" ht="17.25" customHeight="1">
      <c r="B172" s="27"/>
      <c r="C172" s="42" t="s">
        <v>173</v>
      </c>
      <c r="D172" s="47">
        <v>34</v>
      </c>
      <c r="E172" s="44"/>
      <c r="F172" s="45" t="s">
        <v>16</v>
      </c>
      <c r="G172" s="46" t="s">
        <v>16</v>
      </c>
      <c r="H172" s="46" t="s">
        <v>17</v>
      </c>
      <c r="K172" s="27"/>
      <c r="L172" s="42" t="s">
        <v>173</v>
      </c>
      <c r="M172" s="47">
        <v>34</v>
      </c>
      <c r="N172" s="44"/>
      <c r="O172" s="45" t="s">
        <v>16</v>
      </c>
      <c r="P172" s="46" t="s">
        <v>16</v>
      </c>
      <c r="Q172" s="46" t="s">
        <v>17</v>
      </c>
    </row>
    <row r="173" spans="2:17" ht="17.25" customHeight="1">
      <c r="B173" s="27"/>
      <c r="C173" s="42" t="s">
        <v>174</v>
      </c>
      <c r="D173" s="47">
        <v>74</v>
      </c>
      <c r="E173" s="44"/>
      <c r="F173" s="45" t="s">
        <v>22</v>
      </c>
      <c r="G173" s="46" t="s">
        <v>22</v>
      </c>
      <c r="H173" s="46" t="s">
        <v>23</v>
      </c>
      <c r="K173" s="27"/>
      <c r="L173" s="42" t="s">
        <v>174</v>
      </c>
      <c r="M173" s="47">
        <v>74</v>
      </c>
      <c r="N173" s="44"/>
      <c r="O173" s="45" t="s">
        <v>22</v>
      </c>
      <c r="P173" s="46" t="s">
        <v>22</v>
      </c>
      <c r="Q173" s="46" t="s">
        <v>23</v>
      </c>
    </row>
    <row r="174" spans="2:17" ht="17.25" customHeight="1">
      <c r="B174" s="27"/>
      <c r="C174" s="42" t="s">
        <v>175</v>
      </c>
      <c r="D174" s="47">
        <v>74</v>
      </c>
      <c r="E174" s="44"/>
      <c r="F174" s="45" t="s">
        <v>22</v>
      </c>
      <c r="G174" s="46" t="s">
        <v>22</v>
      </c>
      <c r="H174" s="46" t="s">
        <v>23</v>
      </c>
      <c r="K174" s="27"/>
      <c r="L174" s="42" t="s">
        <v>175</v>
      </c>
      <c r="M174" s="47">
        <v>74</v>
      </c>
      <c r="N174" s="44"/>
      <c r="O174" s="45" t="s">
        <v>22</v>
      </c>
      <c r="P174" s="46" t="s">
        <v>22</v>
      </c>
      <c r="Q174" s="46" t="s">
        <v>23</v>
      </c>
    </row>
    <row r="175" spans="2:17" ht="17.25" customHeight="1">
      <c r="B175" s="27"/>
      <c r="C175" s="42" t="s">
        <v>176</v>
      </c>
      <c r="D175" s="47">
        <v>63</v>
      </c>
      <c r="E175" s="44"/>
      <c r="F175" s="45" t="s">
        <v>16</v>
      </c>
      <c r="G175" s="46" t="s">
        <v>25</v>
      </c>
      <c r="H175" s="46" t="s">
        <v>23</v>
      </c>
      <c r="K175" s="27"/>
      <c r="L175" s="42" t="s">
        <v>176</v>
      </c>
      <c r="M175" s="47">
        <v>63</v>
      </c>
      <c r="N175" s="44"/>
      <c r="O175" s="45" t="s">
        <v>16</v>
      </c>
      <c r="P175" s="46" t="s">
        <v>25</v>
      </c>
      <c r="Q175" s="46" t="s">
        <v>23</v>
      </c>
    </row>
    <row r="176" spans="2:17" ht="17.25" customHeight="1">
      <c r="B176" s="32"/>
      <c r="C176" s="112" t="s">
        <v>177</v>
      </c>
      <c r="D176" s="113">
        <v>72</v>
      </c>
      <c r="E176" s="114"/>
      <c r="F176" s="115" t="s">
        <v>16</v>
      </c>
      <c r="G176" s="116" t="s">
        <v>48</v>
      </c>
      <c r="H176" s="116" t="s">
        <v>101</v>
      </c>
      <c r="K176" s="32"/>
      <c r="L176" s="112" t="s">
        <v>177</v>
      </c>
      <c r="M176" s="113">
        <v>72</v>
      </c>
      <c r="N176" s="114"/>
      <c r="O176" s="115" t="s">
        <v>16</v>
      </c>
      <c r="P176" s="116" t="s">
        <v>16</v>
      </c>
      <c r="Q176" s="116" t="s">
        <v>23</v>
      </c>
    </row>
    <row r="177" spans="2:17" ht="17.25" customHeight="1">
      <c r="B177" s="27" t="s">
        <v>178</v>
      </c>
      <c r="C177" s="72" t="s">
        <v>179</v>
      </c>
      <c r="D177" s="140">
        <v>22</v>
      </c>
      <c r="E177" s="74"/>
      <c r="F177" s="75" t="s">
        <v>48</v>
      </c>
      <c r="G177" s="76" t="s">
        <v>16</v>
      </c>
      <c r="H177" s="76" t="s">
        <v>17</v>
      </c>
      <c r="K177" s="27" t="s">
        <v>178</v>
      </c>
      <c r="L177" s="72" t="s">
        <v>179</v>
      </c>
      <c r="M177" s="140">
        <v>22</v>
      </c>
      <c r="N177" s="74"/>
      <c r="O177" s="75" t="s">
        <v>16</v>
      </c>
      <c r="P177" s="76" t="s">
        <v>16</v>
      </c>
      <c r="Q177" s="76" t="s">
        <v>17</v>
      </c>
    </row>
    <row r="178" spans="2:17" ht="17.25" customHeight="1">
      <c r="B178" s="27"/>
      <c r="C178" s="60" t="s">
        <v>180</v>
      </c>
      <c r="D178" s="77">
        <v>22</v>
      </c>
      <c r="E178" s="62"/>
      <c r="F178" s="63" t="s">
        <v>16</v>
      </c>
      <c r="G178" s="64" t="s">
        <v>16</v>
      </c>
      <c r="H178" s="64" t="s">
        <v>17</v>
      </c>
      <c r="K178" s="27"/>
      <c r="L178" s="60" t="s">
        <v>180</v>
      </c>
      <c r="M178" s="77">
        <v>22</v>
      </c>
      <c r="N178" s="62"/>
      <c r="O178" s="63" t="s">
        <v>16</v>
      </c>
      <c r="P178" s="64" t="s">
        <v>16</v>
      </c>
      <c r="Q178" s="64" t="s">
        <v>17</v>
      </c>
    </row>
    <row r="179" spans="2:17" ht="17.25" customHeight="1">
      <c r="B179" s="27"/>
      <c r="C179" s="42" t="s">
        <v>181</v>
      </c>
      <c r="D179" s="47">
        <v>35</v>
      </c>
      <c r="E179" s="44"/>
      <c r="F179" s="45" t="s">
        <v>16</v>
      </c>
      <c r="G179" s="46" t="s">
        <v>16</v>
      </c>
      <c r="H179" s="46" t="s">
        <v>17</v>
      </c>
      <c r="K179" s="27"/>
      <c r="L179" s="42" t="s">
        <v>181</v>
      </c>
      <c r="M179" s="47">
        <v>35</v>
      </c>
      <c r="N179" s="44"/>
      <c r="O179" s="45" t="s">
        <v>16</v>
      </c>
      <c r="P179" s="46" t="s">
        <v>16</v>
      </c>
      <c r="Q179" s="46" t="s">
        <v>17</v>
      </c>
    </row>
    <row r="180" spans="2:17" ht="17.25" customHeight="1">
      <c r="B180" s="27"/>
      <c r="C180" s="66" t="s">
        <v>182</v>
      </c>
      <c r="D180" s="78">
        <v>72</v>
      </c>
      <c r="E180" s="68"/>
      <c r="F180" s="69" t="s">
        <v>16</v>
      </c>
      <c r="G180" s="70" t="s">
        <v>16</v>
      </c>
      <c r="H180" s="70" t="s">
        <v>23</v>
      </c>
      <c r="K180" s="27"/>
      <c r="L180" s="66" t="s">
        <v>182</v>
      </c>
      <c r="M180" s="78">
        <v>72</v>
      </c>
      <c r="N180" s="68"/>
      <c r="O180" s="69" t="s">
        <v>16</v>
      </c>
      <c r="P180" s="70" t="s">
        <v>16</v>
      </c>
      <c r="Q180" s="70" t="s">
        <v>23</v>
      </c>
    </row>
    <row r="181" spans="2:17" ht="17.25" customHeight="1">
      <c r="B181" s="27"/>
      <c r="C181" s="60" t="s">
        <v>183</v>
      </c>
      <c r="D181" s="77">
        <v>62</v>
      </c>
      <c r="E181" s="62"/>
      <c r="F181" s="63" t="s">
        <v>25</v>
      </c>
      <c r="G181" s="64" t="s">
        <v>33</v>
      </c>
      <c r="H181" s="64" t="s">
        <v>23</v>
      </c>
      <c r="K181" s="27"/>
      <c r="L181" s="60" t="s">
        <v>183</v>
      </c>
      <c r="M181" s="77">
        <v>62</v>
      </c>
      <c r="N181" s="62"/>
      <c r="O181" s="63" t="s">
        <v>25</v>
      </c>
      <c r="P181" s="64" t="s">
        <v>33</v>
      </c>
      <c r="Q181" s="64" t="s">
        <v>23</v>
      </c>
    </row>
    <row r="182" spans="2:17" ht="17.25" customHeight="1">
      <c r="B182" s="27"/>
      <c r="C182" s="42" t="s">
        <v>26</v>
      </c>
      <c r="D182" s="8">
        <v>58</v>
      </c>
      <c r="E182" s="141"/>
      <c r="F182" s="63" t="s">
        <v>16</v>
      </c>
      <c r="G182" s="64" t="s">
        <v>25</v>
      </c>
      <c r="H182" s="64" t="s">
        <v>27</v>
      </c>
      <c r="K182" s="27"/>
      <c r="L182" s="42" t="s">
        <v>26</v>
      </c>
      <c r="M182" s="8">
        <v>58</v>
      </c>
      <c r="N182" s="141"/>
      <c r="O182" s="63" t="s">
        <v>16</v>
      </c>
      <c r="P182" s="64" t="s">
        <v>25</v>
      </c>
      <c r="Q182" s="64" t="s">
        <v>17</v>
      </c>
    </row>
    <row r="183" spans="2:17" ht="17.25" customHeight="1">
      <c r="B183" s="27"/>
      <c r="C183" s="42" t="s">
        <v>184</v>
      </c>
      <c r="D183" s="47">
        <v>35</v>
      </c>
      <c r="E183" s="44"/>
      <c r="F183" s="45" t="s">
        <v>16</v>
      </c>
      <c r="G183" s="46" t="s">
        <v>16</v>
      </c>
      <c r="H183" s="46" t="s">
        <v>27</v>
      </c>
      <c r="K183" s="27"/>
      <c r="L183" s="42" t="s">
        <v>184</v>
      </c>
      <c r="M183" s="47">
        <v>35</v>
      </c>
      <c r="N183" s="44"/>
      <c r="O183" s="45" t="s">
        <v>16</v>
      </c>
      <c r="P183" s="46" t="s">
        <v>16</v>
      </c>
      <c r="Q183" s="46" t="s">
        <v>17</v>
      </c>
    </row>
    <row r="184" spans="2:17" ht="17.25" customHeight="1">
      <c r="B184" s="27"/>
      <c r="C184" s="42" t="s">
        <v>185</v>
      </c>
      <c r="D184" s="47">
        <v>36</v>
      </c>
      <c r="E184" s="44"/>
      <c r="F184" s="45" t="s">
        <v>16</v>
      </c>
      <c r="G184" s="46" t="s">
        <v>16</v>
      </c>
      <c r="H184" s="46" t="s">
        <v>17</v>
      </c>
      <c r="K184" s="27"/>
      <c r="L184" s="42" t="s">
        <v>185</v>
      </c>
      <c r="M184" s="47">
        <v>36</v>
      </c>
      <c r="N184" s="44"/>
      <c r="O184" s="45" t="s">
        <v>16</v>
      </c>
      <c r="P184" s="46" t="s">
        <v>16</v>
      </c>
      <c r="Q184" s="46" t="s">
        <v>17</v>
      </c>
    </row>
    <row r="185" spans="2:17" ht="17.25" customHeight="1">
      <c r="B185" s="27"/>
      <c r="C185" s="42" t="s">
        <v>186</v>
      </c>
      <c r="D185" s="43">
        <v>22</v>
      </c>
      <c r="E185" s="44"/>
      <c r="F185" s="45" t="s">
        <v>25</v>
      </c>
      <c r="G185" s="46" t="s">
        <v>16</v>
      </c>
      <c r="H185" s="46" t="s">
        <v>23</v>
      </c>
      <c r="K185" s="27"/>
      <c r="L185" s="42" t="s">
        <v>186</v>
      </c>
      <c r="M185" s="43">
        <v>22</v>
      </c>
      <c r="N185" s="44"/>
      <c r="O185" s="45" t="s">
        <v>25</v>
      </c>
      <c r="P185" s="46" t="s">
        <v>16</v>
      </c>
      <c r="Q185" s="46" t="s">
        <v>23</v>
      </c>
    </row>
    <row r="186" spans="2:17" ht="17.25" customHeight="1">
      <c r="B186" s="27"/>
      <c r="C186" s="42" t="s">
        <v>187</v>
      </c>
      <c r="D186" s="47">
        <v>46</v>
      </c>
      <c r="E186" s="44"/>
      <c r="F186" s="45" t="s">
        <v>16</v>
      </c>
      <c r="G186" s="46" t="s">
        <v>16</v>
      </c>
      <c r="H186" s="46" t="s">
        <v>17</v>
      </c>
      <c r="K186" s="27"/>
      <c r="L186" s="42" t="s">
        <v>187</v>
      </c>
      <c r="M186" s="47">
        <v>46</v>
      </c>
      <c r="N186" s="44"/>
      <c r="O186" s="45" t="s">
        <v>16</v>
      </c>
      <c r="P186" s="46" t="s">
        <v>16</v>
      </c>
      <c r="Q186" s="46" t="s">
        <v>17</v>
      </c>
    </row>
    <row r="187" spans="2:17" ht="17.25" customHeight="1">
      <c r="B187" s="32"/>
      <c r="C187" s="112" t="s">
        <v>188</v>
      </c>
      <c r="D187" s="113">
        <v>43</v>
      </c>
      <c r="E187" s="114"/>
      <c r="F187" s="115" t="s">
        <v>16</v>
      </c>
      <c r="G187" s="116" t="s">
        <v>16</v>
      </c>
      <c r="H187" s="116" t="s">
        <v>17</v>
      </c>
      <c r="K187" s="32"/>
      <c r="L187" s="112" t="s">
        <v>188</v>
      </c>
      <c r="M187" s="113">
        <v>43</v>
      </c>
      <c r="N187" s="114"/>
      <c r="O187" s="115" t="s">
        <v>16</v>
      </c>
      <c r="P187" s="116" t="s">
        <v>16</v>
      </c>
      <c r="Q187" s="116" t="s">
        <v>17</v>
      </c>
    </row>
    <row r="188" spans="2:17" ht="17.25" customHeight="1">
      <c r="B188" s="27" t="s">
        <v>189</v>
      </c>
      <c r="C188" s="72" t="s">
        <v>190</v>
      </c>
      <c r="D188" s="140">
        <v>25</v>
      </c>
      <c r="E188" s="74"/>
      <c r="F188" s="75" t="s">
        <v>191</v>
      </c>
      <c r="G188" s="76" t="s">
        <v>25</v>
      </c>
      <c r="H188" s="76" t="s">
        <v>23</v>
      </c>
      <c r="K188" s="27" t="s">
        <v>189</v>
      </c>
      <c r="L188" s="72" t="s">
        <v>190</v>
      </c>
      <c r="M188" s="140">
        <v>25</v>
      </c>
      <c r="N188" s="74"/>
      <c r="O188" s="75" t="s">
        <v>191</v>
      </c>
      <c r="P188" s="76" t="s">
        <v>25</v>
      </c>
      <c r="Q188" s="76" t="s">
        <v>23</v>
      </c>
    </row>
    <row r="189" spans="2:17" ht="17.25" customHeight="1">
      <c r="B189" s="27"/>
      <c r="C189" s="39" t="s">
        <v>108</v>
      </c>
      <c r="D189" s="8">
        <v>61</v>
      </c>
      <c r="E189" s="141"/>
      <c r="F189" s="40" t="s">
        <v>16</v>
      </c>
      <c r="G189" s="41" t="s">
        <v>25</v>
      </c>
      <c r="H189" s="41" t="s">
        <v>17</v>
      </c>
      <c r="K189" s="27"/>
      <c r="L189" s="39" t="s">
        <v>108</v>
      </c>
      <c r="M189" s="8">
        <v>61</v>
      </c>
      <c r="N189" s="141"/>
      <c r="O189" s="40" t="s">
        <v>16</v>
      </c>
      <c r="P189" s="41" t="s">
        <v>25</v>
      </c>
      <c r="Q189" s="41" t="s">
        <v>17</v>
      </c>
    </row>
    <row r="190" spans="2:17" ht="17.25" customHeight="1">
      <c r="B190" s="65"/>
      <c r="C190" s="66" t="s">
        <v>192</v>
      </c>
      <c r="D190" s="78">
        <v>48</v>
      </c>
      <c r="E190" s="68"/>
      <c r="F190" s="69" t="s">
        <v>25</v>
      </c>
      <c r="G190" s="70" t="s">
        <v>33</v>
      </c>
      <c r="H190" s="70" t="s">
        <v>17</v>
      </c>
      <c r="K190" s="65"/>
      <c r="L190" s="66" t="s">
        <v>192</v>
      </c>
      <c r="M190" s="78">
        <v>48</v>
      </c>
      <c r="N190" s="68"/>
      <c r="O190" s="69" t="s">
        <v>25</v>
      </c>
      <c r="P190" s="70" t="s">
        <v>33</v>
      </c>
      <c r="Q190" s="70" t="s">
        <v>17</v>
      </c>
    </row>
    <row r="191" spans="2:17" ht="17.25" customHeight="1">
      <c r="B191" s="65"/>
      <c r="C191" s="60" t="s">
        <v>193</v>
      </c>
      <c r="D191" s="77">
        <v>43</v>
      </c>
      <c r="E191" s="62"/>
      <c r="F191" s="63" t="s">
        <v>16</v>
      </c>
      <c r="G191" s="64" t="s">
        <v>16</v>
      </c>
      <c r="H191" s="64" t="s">
        <v>17</v>
      </c>
      <c r="K191" s="65"/>
      <c r="L191" s="60" t="s">
        <v>193</v>
      </c>
      <c r="M191" s="77">
        <v>43</v>
      </c>
      <c r="N191" s="62"/>
      <c r="O191" s="63" t="s">
        <v>16</v>
      </c>
      <c r="P191" s="64" t="s">
        <v>16</v>
      </c>
      <c r="Q191" s="64" t="s">
        <v>17</v>
      </c>
    </row>
    <row r="192" spans="2:17" ht="17.25" customHeight="1">
      <c r="B192" s="65"/>
      <c r="C192" s="66" t="s">
        <v>194</v>
      </c>
      <c r="D192" s="78">
        <v>58</v>
      </c>
      <c r="E192" s="68"/>
      <c r="F192" s="69" t="s">
        <v>16</v>
      </c>
      <c r="G192" s="70" t="s">
        <v>25</v>
      </c>
      <c r="H192" s="70" t="s">
        <v>27</v>
      </c>
      <c r="K192" s="65"/>
      <c r="L192" s="66" t="s">
        <v>194</v>
      </c>
      <c r="M192" s="78">
        <v>58</v>
      </c>
      <c r="N192" s="68"/>
      <c r="O192" s="69" t="s">
        <v>16</v>
      </c>
      <c r="P192" s="70" t="s">
        <v>25</v>
      </c>
      <c r="Q192" s="70" t="s">
        <v>17</v>
      </c>
    </row>
    <row r="193" spans="1:18" s="12" customFormat="1" ht="17.25" customHeight="1">
      <c r="A193" s="7"/>
      <c r="B193" s="27"/>
      <c r="C193" s="60" t="s">
        <v>195</v>
      </c>
      <c r="D193" s="77">
        <v>29</v>
      </c>
      <c r="E193" s="62"/>
      <c r="F193" s="63" t="s">
        <v>25</v>
      </c>
      <c r="G193" s="64" t="s">
        <v>25</v>
      </c>
      <c r="H193" s="64" t="s">
        <v>17</v>
      </c>
      <c r="I193" s="10"/>
      <c r="J193" s="7"/>
      <c r="K193" s="27"/>
      <c r="L193" s="60" t="s">
        <v>195</v>
      </c>
      <c r="M193" s="77">
        <v>29</v>
      </c>
      <c r="N193" s="62"/>
      <c r="O193" s="63" t="s">
        <v>25</v>
      </c>
      <c r="P193" s="64" t="s">
        <v>25</v>
      </c>
      <c r="Q193" s="64" t="s">
        <v>17</v>
      </c>
      <c r="R193" s="10"/>
    </row>
    <row r="194" spans="1:18" s="12" customFormat="1" ht="17.25" customHeight="1">
      <c r="A194" s="7"/>
      <c r="B194" s="32"/>
      <c r="C194" s="112" t="s">
        <v>196</v>
      </c>
      <c r="D194" s="113">
        <v>66</v>
      </c>
      <c r="E194" s="114"/>
      <c r="F194" s="115" t="s">
        <v>16</v>
      </c>
      <c r="G194" s="116" t="s">
        <v>16</v>
      </c>
      <c r="H194" s="116" t="s">
        <v>17</v>
      </c>
      <c r="I194" s="10"/>
      <c r="J194" s="7"/>
      <c r="K194" s="32"/>
      <c r="L194" s="112" t="s">
        <v>196</v>
      </c>
      <c r="M194" s="113">
        <v>66</v>
      </c>
      <c r="N194" s="114"/>
      <c r="O194" s="115" t="s">
        <v>16</v>
      </c>
      <c r="P194" s="116" t="s">
        <v>16</v>
      </c>
      <c r="Q194" s="116" t="s">
        <v>17</v>
      </c>
      <c r="R194" s="10"/>
    </row>
    <row r="195" spans="1:18" s="12" customFormat="1" ht="17.25">
      <c r="A195" s="96" t="s">
        <v>197</v>
      </c>
      <c r="I195" s="97" t="s">
        <v>2</v>
      </c>
      <c r="J195" s="7" t="s">
        <v>197</v>
      </c>
      <c r="R195" s="97" t="s">
        <v>2</v>
      </c>
    </row>
    <row r="196" spans="2:17" ht="2.25" customHeight="1">
      <c r="B196" s="132"/>
      <c r="C196" s="132"/>
      <c r="D196" s="132"/>
      <c r="E196" s="132"/>
      <c r="F196" s="132"/>
      <c r="G196" s="132"/>
      <c r="H196" s="132"/>
      <c r="K196" s="132"/>
      <c r="L196" s="132"/>
      <c r="M196" s="132"/>
      <c r="N196" s="132"/>
      <c r="O196" s="132"/>
      <c r="P196" s="132"/>
      <c r="Q196" s="132"/>
    </row>
    <row r="197" spans="2:17" ht="21">
      <c r="B197" s="11" t="s">
        <v>198</v>
      </c>
      <c r="C197" s="11"/>
      <c r="D197" s="11"/>
      <c r="E197" s="11"/>
      <c r="F197" s="11"/>
      <c r="G197" s="11"/>
      <c r="H197" s="11"/>
      <c r="K197" s="11" t="s">
        <v>198</v>
      </c>
      <c r="L197" s="11"/>
      <c r="M197" s="11"/>
      <c r="N197" s="11"/>
      <c r="O197" s="11"/>
      <c r="P197" s="11"/>
      <c r="Q197" s="11"/>
    </row>
    <row r="198" spans="2:13" ht="2.25" customHeight="1">
      <c r="B198" s="98"/>
      <c r="C198" s="99"/>
      <c r="D198" s="100"/>
      <c r="K198" s="98"/>
      <c r="L198" s="99"/>
      <c r="M198" s="100"/>
    </row>
    <row r="199" spans="2:17" ht="18" customHeight="1">
      <c r="B199" s="20"/>
      <c r="C199" s="21"/>
      <c r="D199" s="22"/>
      <c r="E199" s="23"/>
      <c r="F199" s="24" t="s">
        <v>5</v>
      </c>
      <c r="G199" s="25"/>
      <c r="H199" s="26"/>
      <c r="K199" s="20"/>
      <c r="L199" s="21"/>
      <c r="M199" s="22"/>
      <c r="N199" s="23"/>
      <c r="O199" s="24" t="s">
        <v>5</v>
      </c>
      <c r="P199" s="25"/>
      <c r="Q199" s="26"/>
    </row>
    <row r="200" spans="2:17" ht="17.25">
      <c r="B200" s="27"/>
      <c r="C200" s="28" t="s">
        <v>6</v>
      </c>
      <c r="D200" s="29" t="s">
        <v>7</v>
      </c>
      <c r="F200" s="30" t="s">
        <v>8</v>
      </c>
      <c r="G200" s="26" t="s">
        <v>9</v>
      </c>
      <c r="H200" s="31" t="s">
        <v>10</v>
      </c>
      <c r="K200" s="27"/>
      <c r="L200" s="28" t="s">
        <v>6</v>
      </c>
      <c r="M200" s="29" t="s">
        <v>7</v>
      </c>
      <c r="O200" s="30" t="s">
        <v>11</v>
      </c>
      <c r="P200" s="26" t="s">
        <v>12</v>
      </c>
      <c r="Q200" s="31" t="s">
        <v>10</v>
      </c>
    </row>
    <row r="201" spans="2:17" ht="17.25">
      <c r="B201" s="32"/>
      <c r="C201" s="33"/>
      <c r="D201" s="34"/>
      <c r="E201" s="35"/>
      <c r="F201" s="36"/>
      <c r="G201" s="37"/>
      <c r="H201" s="38" t="s">
        <v>13</v>
      </c>
      <c r="K201" s="32"/>
      <c r="L201" s="33"/>
      <c r="M201" s="34"/>
      <c r="N201" s="35"/>
      <c r="O201" s="36"/>
      <c r="P201" s="37"/>
      <c r="Q201" s="38" t="s">
        <v>13</v>
      </c>
    </row>
    <row r="202" spans="2:17" ht="17.25" customHeight="1">
      <c r="B202" s="27" t="s">
        <v>189</v>
      </c>
      <c r="C202" s="42" t="s">
        <v>199</v>
      </c>
      <c r="D202" s="47">
        <v>66</v>
      </c>
      <c r="E202" s="44"/>
      <c r="F202" s="45" t="s">
        <v>16</v>
      </c>
      <c r="G202" s="46" t="s">
        <v>25</v>
      </c>
      <c r="H202" s="46" t="s">
        <v>17</v>
      </c>
      <c r="K202" s="27" t="s">
        <v>189</v>
      </c>
      <c r="L202" s="42" t="s">
        <v>199</v>
      </c>
      <c r="M202" s="47">
        <v>66</v>
      </c>
      <c r="N202" s="44"/>
      <c r="O202" s="45" t="s">
        <v>16</v>
      </c>
      <c r="P202" s="46" t="s">
        <v>25</v>
      </c>
      <c r="Q202" s="46" t="s">
        <v>17</v>
      </c>
    </row>
    <row r="203" spans="2:17" ht="17.25" customHeight="1">
      <c r="B203" s="27"/>
      <c r="C203" s="42" t="s">
        <v>200</v>
      </c>
      <c r="D203" s="47">
        <v>29</v>
      </c>
      <c r="E203" s="44"/>
      <c r="F203" s="45" t="s">
        <v>16</v>
      </c>
      <c r="G203" s="46" t="s">
        <v>25</v>
      </c>
      <c r="H203" s="46" t="s">
        <v>17</v>
      </c>
      <c r="K203" s="27"/>
      <c r="L203" s="42" t="s">
        <v>200</v>
      </c>
      <c r="M203" s="47">
        <v>29</v>
      </c>
      <c r="N203" s="44"/>
      <c r="O203" s="45" t="s">
        <v>16</v>
      </c>
      <c r="P203" s="46" t="s">
        <v>25</v>
      </c>
      <c r="Q203" s="46" t="s">
        <v>17</v>
      </c>
    </row>
    <row r="204" spans="2:17" ht="17.25" customHeight="1">
      <c r="B204" s="65"/>
      <c r="C204" s="66" t="s">
        <v>201</v>
      </c>
      <c r="D204" s="78">
        <v>66</v>
      </c>
      <c r="E204" s="68"/>
      <c r="F204" s="69" t="s">
        <v>16</v>
      </c>
      <c r="G204" s="70" t="s">
        <v>25</v>
      </c>
      <c r="H204" s="70" t="s">
        <v>17</v>
      </c>
      <c r="K204" s="65"/>
      <c r="L204" s="66" t="s">
        <v>201</v>
      </c>
      <c r="M204" s="78">
        <v>66</v>
      </c>
      <c r="N204" s="68"/>
      <c r="O204" s="69" t="s">
        <v>16</v>
      </c>
      <c r="P204" s="70" t="s">
        <v>25</v>
      </c>
      <c r="Q204" s="70" t="s">
        <v>17</v>
      </c>
    </row>
    <row r="205" spans="2:17" ht="17.25" customHeight="1">
      <c r="B205" s="27"/>
      <c r="C205" s="60" t="s">
        <v>202</v>
      </c>
      <c r="D205" s="77">
        <v>29</v>
      </c>
      <c r="E205" s="62"/>
      <c r="F205" s="63" t="s">
        <v>33</v>
      </c>
      <c r="G205" s="64" t="s">
        <v>33</v>
      </c>
      <c r="H205" s="64" t="s">
        <v>23</v>
      </c>
      <c r="K205" s="27"/>
      <c r="L205" s="60" t="s">
        <v>202</v>
      </c>
      <c r="M205" s="77">
        <v>29</v>
      </c>
      <c r="N205" s="62"/>
      <c r="O205" s="63" t="s">
        <v>33</v>
      </c>
      <c r="P205" s="64" t="s">
        <v>33</v>
      </c>
      <c r="Q205" s="64" t="s">
        <v>23</v>
      </c>
    </row>
    <row r="206" spans="2:17" ht="17.25" customHeight="1">
      <c r="B206" s="27"/>
      <c r="C206" s="42" t="s">
        <v>203</v>
      </c>
      <c r="D206" s="47">
        <v>34</v>
      </c>
      <c r="E206" s="44"/>
      <c r="F206" s="45" t="s">
        <v>16</v>
      </c>
      <c r="G206" s="46" t="s">
        <v>25</v>
      </c>
      <c r="H206" s="46" t="s">
        <v>17</v>
      </c>
      <c r="K206" s="27"/>
      <c r="L206" s="42" t="s">
        <v>203</v>
      </c>
      <c r="M206" s="47">
        <v>34</v>
      </c>
      <c r="N206" s="44"/>
      <c r="O206" s="45" t="s">
        <v>16</v>
      </c>
      <c r="P206" s="46" t="s">
        <v>25</v>
      </c>
      <c r="Q206" s="46" t="s">
        <v>17</v>
      </c>
    </row>
    <row r="207" spans="2:17" ht="17.25" customHeight="1">
      <c r="B207" s="27"/>
      <c r="C207" s="42" t="s">
        <v>204</v>
      </c>
      <c r="D207" s="47">
        <v>60</v>
      </c>
      <c r="E207" s="44"/>
      <c r="F207" s="45" t="s">
        <v>16</v>
      </c>
      <c r="G207" s="46" t="s">
        <v>25</v>
      </c>
      <c r="H207" s="46" t="s">
        <v>17</v>
      </c>
      <c r="K207" s="27"/>
      <c r="L207" s="42" t="s">
        <v>204</v>
      </c>
      <c r="M207" s="47">
        <v>60</v>
      </c>
      <c r="N207" s="44"/>
      <c r="O207" s="45" t="s">
        <v>16</v>
      </c>
      <c r="P207" s="46" t="s">
        <v>25</v>
      </c>
      <c r="Q207" s="46" t="s">
        <v>17</v>
      </c>
    </row>
    <row r="208" spans="2:17" ht="17.25" customHeight="1">
      <c r="B208" s="27"/>
      <c r="C208" s="42" t="s">
        <v>205</v>
      </c>
      <c r="D208" s="47">
        <v>67</v>
      </c>
      <c r="E208" s="44"/>
      <c r="F208" s="45" t="s">
        <v>22</v>
      </c>
      <c r="G208" s="46" t="s">
        <v>22</v>
      </c>
      <c r="H208" s="46" t="s">
        <v>17</v>
      </c>
      <c r="K208" s="27"/>
      <c r="L208" s="42" t="s">
        <v>205</v>
      </c>
      <c r="M208" s="47">
        <v>67</v>
      </c>
      <c r="N208" s="44"/>
      <c r="O208" s="45" t="s">
        <v>22</v>
      </c>
      <c r="P208" s="46" t="s">
        <v>22</v>
      </c>
      <c r="Q208" s="46" t="s">
        <v>17</v>
      </c>
    </row>
    <row r="209" spans="2:17" ht="17.25" customHeight="1">
      <c r="B209" s="27"/>
      <c r="C209" s="42" t="s">
        <v>206</v>
      </c>
      <c r="D209" s="47">
        <v>67</v>
      </c>
      <c r="E209" s="44"/>
      <c r="F209" s="45" t="s">
        <v>48</v>
      </c>
      <c r="G209" s="46" t="s">
        <v>25</v>
      </c>
      <c r="H209" s="46" t="s">
        <v>17</v>
      </c>
      <c r="K209" s="27"/>
      <c r="L209" s="42" t="s">
        <v>206</v>
      </c>
      <c r="M209" s="47">
        <v>67</v>
      </c>
      <c r="N209" s="44"/>
      <c r="O209" s="45" t="s">
        <v>16</v>
      </c>
      <c r="P209" s="46" t="s">
        <v>25</v>
      </c>
      <c r="Q209" s="46" t="s">
        <v>17</v>
      </c>
    </row>
    <row r="210" spans="2:17" ht="17.25" customHeight="1">
      <c r="B210" s="27"/>
      <c r="C210" s="42" t="s">
        <v>207</v>
      </c>
      <c r="D210" s="47">
        <v>40</v>
      </c>
      <c r="E210" s="44"/>
      <c r="F210" s="45" t="s">
        <v>16</v>
      </c>
      <c r="G210" s="46" t="s">
        <v>16</v>
      </c>
      <c r="H210" s="46" t="s">
        <v>17</v>
      </c>
      <c r="K210" s="27"/>
      <c r="L210" s="42" t="s">
        <v>207</v>
      </c>
      <c r="M210" s="47">
        <v>40</v>
      </c>
      <c r="N210" s="44"/>
      <c r="O210" s="45" t="s">
        <v>16</v>
      </c>
      <c r="P210" s="46" t="s">
        <v>16</v>
      </c>
      <c r="Q210" s="46" t="s">
        <v>17</v>
      </c>
    </row>
    <row r="211" spans="2:17" ht="17.25" customHeight="1">
      <c r="B211" s="27"/>
      <c r="C211" s="42" t="s">
        <v>208</v>
      </c>
      <c r="D211" s="47">
        <v>68</v>
      </c>
      <c r="E211" s="44"/>
      <c r="F211" s="45" t="s">
        <v>25</v>
      </c>
      <c r="G211" s="46" t="s">
        <v>25</v>
      </c>
      <c r="H211" s="46" t="s">
        <v>23</v>
      </c>
      <c r="K211" s="27"/>
      <c r="L211" s="42" t="s">
        <v>208</v>
      </c>
      <c r="M211" s="47">
        <v>68</v>
      </c>
      <c r="N211" s="44"/>
      <c r="O211" s="45" t="s">
        <v>25</v>
      </c>
      <c r="P211" s="46" t="s">
        <v>25</v>
      </c>
      <c r="Q211" s="46" t="s">
        <v>23</v>
      </c>
    </row>
    <row r="212" spans="2:17" ht="17.25" customHeight="1">
      <c r="B212" s="27"/>
      <c r="C212" s="42" t="s">
        <v>209</v>
      </c>
      <c r="D212" s="47">
        <v>41</v>
      </c>
      <c r="E212" s="44"/>
      <c r="F212" s="45" t="s">
        <v>16</v>
      </c>
      <c r="G212" s="46" t="s">
        <v>16</v>
      </c>
      <c r="H212" s="46" t="s">
        <v>17</v>
      </c>
      <c r="K212" s="27"/>
      <c r="L212" s="42" t="s">
        <v>209</v>
      </c>
      <c r="M212" s="47">
        <v>41</v>
      </c>
      <c r="N212" s="44"/>
      <c r="O212" s="45" t="s">
        <v>16</v>
      </c>
      <c r="P212" s="46" t="s">
        <v>16</v>
      </c>
      <c r="Q212" s="46" t="s">
        <v>17</v>
      </c>
    </row>
    <row r="213" spans="2:17" ht="17.25" customHeight="1">
      <c r="B213" s="27"/>
      <c r="C213" s="42" t="s">
        <v>210</v>
      </c>
      <c r="D213" s="47">
        <v>53</v>
      </c>
      <c r="E213" s="44"/>
      <c r="F213" s="45" t="s">
        <v>25</v>
      </c>
      <c r="G213" s="45" t="s">
        <v>25</v>
      </c>
      <c r="H213" s="46" t="s">
        <v>17</v>
      </c>
      <c r="K213" s="27"/>
      <c r="L213" s="42" t="s">
        <v>210</v>
      </c>
      <c r="M213" s="47">
        <v>53</v>
      </c>
      <c r="N213" s="44"/>
      <c r="O213" s="45" t="s">
        <v>25</v>
      </c>
      <c r="P213" s="45" t="s">
        <v>25</v>
      </c>
      <c r="Q213" s="46" t="s">
        <v>17</v>
      </c>
    </row>
    <row r="214" spans="2:17" ht="17.25" customHeight="1">
      <c r="B214" s="27"/>
      <c r="C214" s="42" t="s">
        <v>32</v>
      </c>
      <c r="D214" s="47">
        <v>48</v>
      </c>
      <c r="E214" s="44"/>
      <c r="F214" s="45" t="s">
        <v>25</v>
      </c>
      <c r="G214" s="46" t="s">
        <v>33</v>
      </c>
      <c r="H214" s="46" t="s">
        <v>17</v>
      </c>
      <c r="K214" s="27"/>
      <c r="L214" s="42" t="s">
        <v>32</v>
      </c>
      <c r="M214" s="47">
        <v>48</v>
      </c>
      <c r="N214" s="44"/>
      <c r="O214" s="45" t="s">
        <v>25</v>
      </c>
      <c r="P214" s="46" t="s">
        <v>33</v>
      </c>
      <c r="Q214" s="46" t="s">
        <v>17</v>
      </c>
    </row>
    <row r="215" spans="2:17" ht="17.25" customHeight="1">
      <c r="B215" s="27"/>
      <c r="C215" s="42" t="s">
        <v>211</v>
      </c>
      <c r="D215" s="47">
        <v>68</v>
      </c>
      <c r="E215" s="44"/>
      <c r="F215" s="45" t="s">
        <v>25</v>
      </c>
      <c r="G215" s="46" t="s">
        <v>25</v>
      </c>
      <c r="H215" s="46" t="s">
        <v>17</v>
      </c>
      <c r="K215" s="27"/>
      <c r="L215" s="42" t="s">
        <v>211</v>
      </c>
      <c r="M215" s="47">
        <v>68</v>
      </c>
      <c r="N215" s="44"/>
      <c r="O215" s="45" t="s">
        <v>25</v>
      </c>
      <c r="P215" s="46" t="s">
        <v>25</v>
      </c>
      <c r="Q215" s="46" t="s">
        <v>17</v>
      </c>
    </row>
    <row r="216" spans="2:17" ht="17.25" customHeight="1">
      <c r="B216" s="27"/>
      <c r="C216" s="42" t="s">
        <v>212</v>
      </c>
      <c r="D216" s="47">
        <v>32</v>
      </c>
      <c r="E216" s="44"/>
      <c r="F216" s="45" t="s">
        <v>16</v>
      </c>
      <c r="G216" s="46" t="s">
        <v>16</v>
      </c>
      <c r="H216" s="46" t="s">
        <v>17</v>
      </c>
      <c r="K216" s="27"/>
      <c r="L216" s="42" t="s">
        <v>212</v>
      </c>
      <c r="M216" s="47">
        <v>32</v>
      </c>
      <c r="N216" s="44"/>
      <c r="O216" s="45" t="s">
        <v>16</v>
      </c>
      <c r="P216" s="46" t="s">
        <v>16</v>
      </c>
      <c r="Q216" s="46" t="s">
        <v>17</v>
      </c>
    </row>
    <row r="217" spans="2:17" ht="17.25" customHeight="1">
      <c r="B217" s="27"/>
      <c r="C217" s="42" t="s">
        <v>213</v>
      </c>
      <c r="D217" s="47">
        <v>64</v>
      </c>
      <c r="E217" s="44"/>
      <c r="F217" s="45" t="s">
        <v>16</v>
      </c>
      <c r="G217" s="46" t="s">
        <v>16</v>
      </c>
      <c r="H217" s="46" t="s">
        <v>450</v>
      </c>
      <c r="K217" s="27"/>
      <c r="L217" s="42" t="s">
        <v>213</v>
      </c>
      <c r="M217" s="47">
        <v>64</v>
      </c>
      <c r="N217" s="44"/>
      <c r="O217" s="45" t="s">
        <v>16</v>
      </c>
      <c r="P217" s="46" t="s">
        <v>16</v>
      </c>
      <c r="Q217" s="46" t="s">
        <v>17</v>
      </c>
    </row>
    <row r="218" spans="2:17" ht="17.25" customHeight="1">
      <c r="B218" s="27"/>
      <c r="C218" s="42" t="s">
        <v>214</v>
      </c>
      <c r="D218" s="47">
        <v>31</v>
      </c>
      <c r="E218" s="44"/>
      <c r="F218" s="45" t="s">
        <v>16</v>
      </c>
      <c r="G218" s="46" t="s">
        <v>16</v>
      </c>
      <c r="H218" s="46" t="s">
        <v>17</v>
      </c>
      <c r="K218" s="27"/>
      <c r="L218" s="42" t="s">
        <v>214</v>
      </c>
      <c r="M218" s="47">
        <v>31</v>
      </c>
      <c r="N218" s="44"/>
      <c r="O218" s="45" t="s">
        <v>16</v>
      </c>
      <c r="P218" s="46" t="s">
        <v>16</v>
      </c>
      <c r="Q218" s="46" t="s">
        <v>17</v>
      </c>
    </row>
    <row r="219" spans="2:17" ht="17.25" customHeight="1">
      <c r="B219" s="27"/>
      <c r="C219" s="42" t="s">
        <v>215</v>
      </c>
      <c r="D219" s="47">
        <v>69</v>
      </c>
      <c r="E219" s="44"/>
      <c r="F219" s="45" t="s">
        <v>16</v>
      </c>
      <c r="G219" s="46" t="s">
        <v>16</v>
      </c>
      <c r="H219" s="46" t="s">
        <v>17</v>
      </c>
      <c r="K219" s="27"/>
      <c r="L219" s="42" t="s">
        <v>215</v>
      </c>
      <c r="M219" s="47">
        <v>69</v>
      </c>
      <c r="N219" s="44"/>
      <c r="O219" s="45" t="s">
        <v>16</v>
      </c>
      <c r="P219" s="46" t="s">
        <v>16</v>
      </c>
      <c r="Q219" s="46" t="s">
        <v>17</v>
      </c>
    </row>
    <row r="220" spans="2:17" ht="17.25" customHeight="1">
      <c r="B220" s="27"/>
      <c r="C220" s="42" t="s">
        <v>216</v>
      </c>
      <c r="D220" s="47">
        <v>59</v>
      </c>
      <c r="E220" s="44"/>
      <c r="F220" s="45" t="s">
        <v>16</v>
      </c>
      <c r="G220" s="46" t="s">
        <v>16</v>
      </c>
      <c r="H220" s="46" t="s">
        <v>17</v>
      </c>
      <c r="K220" s="27"/>
      <c r="L220" s="42" t="s">
        <v>216</v>
      </c>
      <c r="M220" s="47">
        <v>59</v>
      </c>
      <c r="N220" s="44"/>
      <c r="O220" s="45" t="s">
        <v>16</v>
      </c>
      <c r="P220" s="46" t="s">
        <v>16</v>
      </c>
      <c r="Q220" s="46" t="s">
        <v>17</v>
      </c>
    </row>
    <row r="221" spans="2:17" ht="17.25" customHeight="1">
      <c r="B221" s="27"/>
      <c r="C221" s="42" t="s">
        <v>179</v>
      </c>
      <c r="D221" s="47">
        <v>22</v>
      </c>
      <c r="E221" s="44"/>
      <c r="F221" s="45" t="s">
        <v>48</v>
      </c>
      <c r="G221" s="46" t="s">
        <v>16</v>
      </c>
      <c r="H221" s="46" t="s">
        <v>17</v>
      </c>
      <c r="K221" s="27"/>
      <c r="L221" s="42" t="s">
        <v>179</v>
      </c>
      <c r="M221" s="47">
        <v>22</v>
      </c>
      <c r="N221" s="44"/>
      <c r="O221" s="45" t="s">
        <v>16</v>
      </c>
      <c r="P221" s="46" t="s">
        <v>16</v>
      </c>
      <c r="Q221" s="46" t="s">
        <v>17</v>
      </c>
    </row>
    <row r="222" spans="2:17" ht="17.25" customHeight="1">
      <c r="B222" s="65"/>
      <c r="C222" s="137" t="s">
        <v>217</v>
      </c>
      <c r="D222" s="43">
        <v>49</v>
      </c>
      <c r="E222" s="44"/>
      <c r="F222" s="45" t="s">
        <v>16</v>
      </c>
      <c r="G222" s="46" t="s">
        <v>25</v>
      </c>
      <c r="H222" s="46" t="s">
        <v>17</v>
      </c>
      <c r="K222" s="65"/>
      <c r="L222" s="137" t="s">
        <v>217</v>
      </c>
      <c r="M222" s="43">
        <v>49</v>
      </c>
      <c r="N222" s="44"/>
      <c r="O222" s="45" t="s">
        <v>16</v>
      </c>
      <c r="P222" s="46" t="s">
        <v>25</v>
      </c>
      <c r="Q222" s="46" t="s">
        <v>17</v>
      </c>
    </row>
    <row r="223" spans="2:17" ht="17.25" customHeight="1">
      <c r="B223" s="65"/>
      <c r="C223" s="142" t="s">
        <v>218</v>
      </c>
      <c r="D223" s="43">
        <v>27</v>
      </c>
      <c r="E223" s="44"/>
      <c r="F223" s="45" t="s">
        <v>25</v>
      </c>
      <c r="G223" s="46" t="s">
        <v>25</v>
      </c>
      <c r="H223" s="46" t="s">
        <v>17</v>
      </c>
      <c r="K223" s="65"/>
      <c r="L223" s="142" t="s">
        <v>218</v>
      </c>
      <c r="M223" s="43">
        <v>27</v>
      </c>
      <c r="N223" s="44"/>
      <c r="O223" s="45" t="s">
        <v>25</v>
      </c>
      <c r="P223" s="46" t="s">
        <v>25</v>
      </c>
      <c r="Q223" s="46" t="s">
        <v>17</v>
      </c>
    </row>
    <row r="224" spans="2:17" ht="17.25" customHeight="1">
      <c r="B224" s="27"/>
      <c r="C224" s="42" t="s">
        <v>219</v>
      </c>
      <c r="D224" s="47">
        <v>28</v>
      </c>
      <c r="E224" s="44"/>
      <c r="F224" s="45" t="s">
        <v>25</v>
      </c>
      <c r="G224" s="46" t="s">
        <v>25</v>
      </c>
      <c r="H224" s="46" t="s">
        <v>17</v>
      </c>
      <c r="K224" s="27"/>
      <c r="L224" s="42" t="s">
        <v>219</v>
      </c>
      <c r="M224" s="47">
        <v>28</v>
      </c>
      <c r="N224" s="44"/>
      <c r="O224" s="45" t="s">
        <v>25</v>
      </c>
      <c r="P224" s="46" t="s">
        <v>25</v>
      </c>
      <c r="Q224" s="46" t="s">
        <v>17</v>
      </c>
    </row>
    <row r="225" spans="2:17" ht="17.25" customHeight="1">
      <c r="B225" s="27"/>
      <c r="C225" s="42" t="s">
        <v>220</v>
      </c>
      <c r="D225" s="47">
        <v>67</v>
      </c>
      <c r="E225" s="44"/>
      <c r="F225" s="45" t="s">
        <v>25</v>
      </c>
      <c r="G225" s="46" t="s">
        <v>25</v>
      </c>
      <c r="H225" s="46" t="s">
        <v>17</v>
      </c>
      <c r="K225" s="27"/>
      <c r="L225" s="42" t="s">
        <v>220</v>
      </c>
      <c r="M225" s="47">
        <v>67</v>
      </c>
      <c r="N225" s="44"/>
      <c r="O225" s="45" t="s">
        <v>25</v>
      </c>
      <c r="P225" s="46" t="s">
        <v>25</v>
      </c>
      <c r="Q225" s="46" t="s">
        <v>17</v>
      </c>
    </row>
    <row r="226" spans="2:17" ht="17.25" customHeight="1">
      <c r="B226" s="27"/>
      <c r="C226" s="42" t="s">
        <v>31</v>
      </c>
      <c r="D226" s="47">
        <v>26</v>
      </c>
      <c r="E226" s="44"/>
      <c r="F226" s="45" t="s">
        <v>16</v>
      </c>
      <c r="G226" s="46" t="s">
        <v>16</v>
      </c>
      <c r="H226" s="46" t="s">
        <v>17</v>
      </c>
      <c r="K226" s="27"/>
      <c r="L226" s="42" t="s">
        <v>31</v>
      </c>
      <c r="M226" s="47">
        <v>26</v>
      </c>
      <c r="N226" s="44"/>
      <c r="O226" s="45" t="s">
        <v>16</v>
      </c>
      <c r="P226" s="46" t="s">
        <v>16</v>
      </c>
      <c r="Q226" s="46" t="s">
        <v>17</v>
      </c>
    </row>
    <row r="227" spans="2:17" ht="17.25" customHeight="1">
      <c r="B227" s="27"/>
      <c r="C227" s="42" t="s">
        <v>221</v>
      </c>
      <c r="D227" s="47">
        <v>26</v>
      </c>
      <c r="E227" s="44"/>
      <c r="F227" s="45" t="s">
        <v>16</v>
      </c>
      <c r="G227" s="46" t="s">
        <v>16</v>
      </c>
      <c r="H227" s="46" t="s">
        <v>17</v>
      </c>
      <c r="K227" s="27"/>
      <c r="L227" s="42" t="s">
        <v>221</v>
      </c>
      <c r="M227" s="47">
        <v>26</v>
      </c>
      <c r="N227" s="44"/>
      <c r="O227" s="45" t="s">
        <v>16</v>
      </c>
      <c r="P227" s="46" t="s">
        <v>16</v>
      </c>
      <c r="Q227" s="46" t="s">
        <v>17</v>
      </c>
    </row>
    <row r="228" spans="1:18" s="19" customFormat="1" ht="17.25" customHeight="1">
      <c r="A228" s="7"/>
      <c r="B228" s="27"/>
      <c r="C228" s="42" t="s">
        <v>222</v>
      </c>
      <c r="D228" s="47">
        <v>42</v>
      </c>
      <c r="E228" s="44"/>
      <c r="F228" s="45" t="s">
        <v>25</v>
      </c>
      <c r="G228" s="46" t="s">
        <v>33</v>
      </c>
      <c r="H228" s="46" t="s">
        <v>23</v>
      </c>
      <c r="I228" s="10"/>
      <c r="J228" s="7"/>
      <c r="K228" s="27"/>
      <c r="L228" s="42" t="s">
        <v>222</v>
      </c>
      <c r="M228" s="47">
        <v>42</v>
      </c>
      <c r="N228" s="44"/>
      <c r="O228" s="45" t="s">
        <v>25</v>
      </c>
      <c r="P228" s="46" t="s">
        <v>33</v>
      </c>
      <c r="Q228" s="46" t="s">
        <v>23</v>
      </c>
      <c r="R228" s="10"/>
    </row>
    <row r="229" spans="2:17" ht="17.25" customHeight="1">
      <c r="B229" s="27"/>
      <c r="C229" s="42" t="s">
        <v>223</v>
      </c>
      <c r="D229" s="43">
        <v>41</v>
      </c>
      <c r="E229" s="44"/>
      <c r="F229" s="45" t="s">
        <v>16</v>
      </c>
      <c r="G229" s="46" t="s">
        <v>16</v>
      </c>
      <c r="H229" s="46" t="s">
        <v>27</v>
      </c>
      <c r="K229" s="27"/>
      <c r="L229" s="42" t="s">
        <v>223</v>
      </c>
      <c r="M229" s="43">
        <v>41</v>
      </c>
      <c r="N229" s="44"/>
      <c r="O229" s="45" t="s">
        <v>16</v>
      </c>
      <c r="P229" s="46" t="s">
        <v>16</v>
      </c>
      <c r="Q229" s="46" t="s">
        <v>17</v>
      </c>
    </row>
    <row r="230" spans="2:17" ht="17.25" customHeight="1">
      <c r="B230" s="27"/>
      <c r="C230" s="42" t="s">
        <v>224</v>
      </c>
      <c r="D230" s="47">
        <v>55</v>
      </c>
      <c r="E230" s="44"/>
      <c r="F230" s="45" t="s">
        <v>25</v>
      </c>
      <c r="G230" s="46" t="s">
        <v>25</v>
      </c>
      <c r="H230" s="46" t="s">
        <v>17</v>
      </c>
      <c r="K230" s="27"/>
      <c r="L230" s="42" t="s">
        <v>224</v>
      </c>
      <c r="M230" s="47">
        <v>55</v>
      </c>
      <c r="N230" s="44"/>
      <c r="O230" s="45" t="s">
        <v>25</v>
      </c>
      <c r="P230" s="46" t="s">
        <v>25</v>
      </c>
      <c r="Q230" s="46" t="s">
        <v>17</v>
      </c>
    </row>
    <row r="231" spans="1:18" s="59" customFormat="1" ht="17.25" customHeight="1">
      <c r="A231" s="7"/>
      <c r="B231" s="27"/>
      <c r="C231" s="42" t="s">
        <v>225</v>
      </c>
      <c r="D231" s="47">
        <v>29</v>
      </c>
      <c r="E231" s="44"/>
      <c r="F231" s="45" t="s">
        <v>25</v>
      </c>
      <c r="G231" s="46" t="s">
        <v>25</v>
      </c>
      <c r="H231" s="46" t="s">
        <v>17</v>
      </c>
      <c r="I231" s="10"/>
      <c r="J231" s="7"/>
      <c r="K231" s="27"/>
      <c r="L231" s="42" t="s">
        <v>225</v>
      </c>
      <c r="M231" s="47">
        <v>29</v>
      </c>
      <c r="N231" s="44"/>
      <c r="O231" s="45" t="s">
        <v>25</v>
      </c>
      <c r="P231" s="46" t="s">
        <v>25</v>
      </c>
      <c r="Q231" s="46" t="s">
        <v>17</v>
      </c>
      <c r="R231" s="10"/>
    </row>
    <row r="232" spans="1:18" ht="17.25" customHeight="1">
      <c r="A232" s="13"/>
      <c r="B232" s="27"/>
      <c r="C232" s="42" t="s">
        <v>226</v>
      </c>
      <c r="D232" s="47">
        <v>32</v>
      </c>
      <c r="E232" s="44"/>
      <c r="F232" s="45" t="s">
        <v>16</v>
      </c>
      <c r="G232" s="46" t="s">
        <v>16</v>
      </c>
      <c r="H232" s="46" t="s">
        <v>17</v>
      </c>
      <c r="I232" s="18"/>
      <c r="J232" s="13"/>
      <c r="K232" s="27"/>
      <c r="L232" s="42" t="s">
        <v>226</v>
      </c>
      <c r="M232" s="47">
        <v>32</v>
      </c>
      <c r="N232" s="44"/>
      <c r="O232" s="45" t="s">
        <v>16</v>
      </c>
      <c r="P232" s="46" t="s">
        <v>16</v>
      </c>
      <c r="Q232" s="46" t="s">
        <v>17</v>
      </c>
      <c r="R232" s="18"/>
    </row>
    <row r="233" spans="2:17" ht="17.25" customHeight="1">
      <c r="B233" s="27"/>
      <c r="C233" s="42" t="s">
        <v>227</v>
      </c>
      <c r="D233" s="47">
        <v>25</v>
      </c>
      <c r="E233" s="44"/>
      <c r="F233" s="45" t="s">
        <v>22</v>
      </c>
      <c r="G233" s="46" t="s">
        <v>22</v>
      </c>
      <c r="H233" s="46" t="s">
        <v>17</v>
      </c>
      <c r="K233" s="27"/>
      <c r="L233" s="42" t="s">
        <v>227</v>
      </c>
      <c r="M233" s="47">
        <v>25</v>
      </c>
      <c r="N233" s="44"/>
      <c r="O233" s="45" t="s">
        <v>22</v>
      </c>
      <c r="P233" s="46" t="s">
        <v>22</v>
      </c>
      <c r="Q233" s="46" t="s">
        <v>17</v>
      </c>
    </row>
    <row r="234" spans="2:17" ht="17.25" customHeight="1">
      <c r="B234" s="27"/>
      <c r="C234" s="48" t="s">
        <v>228</v>
      </c>
      <c r="D234" s="47">
        <v>47</v>
      </c>
      <c r="E234" s="44"/>
      <c r="F234" s="45" t="s">
        <v>16</v>
      </c>
      <c r="G234" s="46" t="s">
        <v>25</v>
      </c>
      <c r="H234" s="46" t="s">
        <v>23</v>
      </c>
      <c r="K234" s="27"/>
      <c r="L234" s="48" t="s">
        <v>228</v>
      </c>
      <c r="M234" s="47">
        <v>47</v>
      </c>
      <c r="N234" s="44"/>
      <c r="O234" s="45" t="s">
        <v>16</v>
      </c>
      <c r="P234" s="46" t="s">
        <v>25</v>
      </c>
      <c r="Q234" s="46" t="s">
        <v>23</v>
      </c>
    </row>
    <row r="235" spans="1:18" ht="27.75">
      <c r="A235" s="55"/>
      <c r="B235" s="49"/>
      <c r="C235" s="102" t="s">
        <v>87</v>
      </c>
      <c r="D235" s="103">
        <v>39</v>
      </c>
      <c r="E235" s="74"/>
      <c r="F235" s="104" t="s">
        <v>25</v>
      </c>
      <c r="G235" s="104" t="s">
        <v>16</v>
      </c>
      <c r="H235" s="105" t="s">
        <v>17</v>
      </c>
      <c r="I235" s="58"/>
      <c r="J235" s="55"/>
      <c r="K235" s="49"/>
      <c r="L235" s="102" t="s">
        <v>87</v>
      </c>
      <c r="M235" s="103">
        <v>39</v>
      </c>
      <c r="N235" s="74"/>
      <c r="O235" s="104" t="s">
        <v>25</v>
      </c>
      <c r="P235" s="104" t="s">
        <v>16</v>
      </c>
      <c r="Q235" s="105" t="s">
        <v>17</v>
      </c>
      <c r="R235" s="58"/>
    </row>
    <row r="236" spans="2:17" ht="17.25" customHeight="1">
      <c r="B236" s="27"/>
      <c r="C236" s="48" t="s">
        <v>229</v>
      </c>
      <c r="D236" s="47">
        <v>39</v>
      </c>
      <c r="E236" s="44"/>
      <c r="F236" s="45" t="s">
        <v>16</v>
      </c>
      <c r="G236" s="46" t="s">
        <v>16</v>
      </c>
      <c r="H236" s="46" t="s">
        <v>17</v>
      </c>
      <c r="K236" s="27"/>
      <c r="L236" s="48" t="s">
        <v>229</v>
      </c>
      <c r="M236" s="47">
        <v>39</v>
      </c>
      <c r="N236" s="44"/>
      <c r="O236" s="45" t="s">
        <v>16</v>
      </c>
      <c r="P236" s="46" t="s">
        <v>16</v>
      </c>
      <c r="Q236" s="46" t="s">
        <v>17</v>
      </c>
    </row>
    <row r="237" spans="2:17" ht="17.25" customHeight="1">
      <c r="B237" s="27"/>
      <c r="C237" s="42" t="s">
        <v>230</v>
      </c>
      <c r="D237" s="47">
        <v>63</v>
      </c>
      <c r="E237" s="44"/>
      <c r="F237" s="45" t="s">
        <v>16</v>
      </c>
      <c r="G237" s="46" t="s">
        <v>16</v>
      </c>
      <c r="H237" s="46" t="s">
        <v>23</v>
      </c>
      <c r="K237" s="27"/>
      <c r="L237" s="42" t="s">
        <v>230</v>
      </c>
      <c r="M237" s="47">
        <v>63</v>
      </c>
      <c r="N237" s="44"/>
      <c r="O237" s="45" t="s">
        <v>16</v>
      </c>
      <c r="P237" s="46" t="s">
        <v>16</v>
      </c>
      <c r="Q237" s="46" t="s">
        <v>23</v>
      </c>
    </row>
    <row r="238" spans="2:17" ht="17.25" customHeight="1">
      <c r="B238" s="27"/>
      <c r="C238" s="42" t="s">
        <v>231</v>
      </c>
      <c r="D238" s="47">
        <v>45</v>
      </c>
      <c r="E238" s="44"/>
      <c r="F238" s="45" t="s">
        <v>22</v>
      </c>
      <c r="G238" s="46" t="s">
        <v>22</v>
      </c>
      <c r="H238" s="46" t="s">
        <v>23</v>
      </c>
      <c r="K238" s="27"/>
      <c r="L238" s="42" t="s">
        <v>231</v>
      </c>
      <c r="M238" s="47">
        <v>45</v>
      </c>
      <c r="N238" s="44"/>
      <c r="O238" s="45" t="s">
        <v>22</v>
      </c>
      <c r="P238" s="46" t="s">
        <v>22</v>
      </c>
      <c r="Q238" s="46" t="s">
        <v>23</v>
      </c>
    </row>
    <row r="239" spans="2:17" ht="17.25" customHeight="1">
      <c r="B239" s="27"/>
      <c r="C239" s="42" t="s">
        <v>232</v>
      </c>
      <c r="D239" s="47">
        <v>69</v>
      </c>
      <c r="E239" s="44"/>
      <c r="F239" s="45" t="s">
        <v>16</v>
      </c>
      <c r="G239" s="46" t="s">
        <v>16</v>
      </c>
      <c r="H239" s="46" t="s">
        <v>17</v>
      </c>
      <c r="K239" s="27"/>
      <c r="L239" s="42" t="s">
        <v>232</v>
      </c>
      <c r="M239" s="47">
        <v>69</v>
      </c>
      <c r="N239" s="44"/>
      <c r="O239" s="45" t="s">
        <v>16</v>
      </c>
      <c r="P239" s="46" t="s">
        <v>16</v>
      </c>
      <c r="Q239" s="46" t="s">
        <v>17</v>
      </c>
    </row>
    <row r="240" spans="2:17" ht="17.25" customHeight="1">
      <c r="B240" s="27"/>
      <c r="C240" s="42" t="s">
        <v>15</v>
      </c>
      <c r="D240" s="47">
        <v>68</v>
      </c>
      <c r="E240" s="44"/>
      <c r="F240" s="45" t="s">
        <v>16</v>
      </c>
      <c r="G240" s="46" t="s">
        <v>16</v>
      </c>
      <c r="H240" s="46" t="s">
        <v>17</v>
      </c>
      <c r="K240" s="27"/>
      <c r="L240" s="42" t="s">
        <v>15</v>
      </c>
      <c r="M240" s="47">
        <v>68</v>
      </c>
      <c r="N240" s="44"/>
      <c r="O240" s="45" t="s">
        <v>16</v>
      </c>
      <c r="P240" s="46" t="s">
        <v>16</v>
      </c>
      <c r="Q240" s="46" t="s">
        <v>17</v>
      </c>
    </row>
    <row r="241" spans="2:17" ht="17.25" customHeight="1">
      <c r="B241" s="27"/>
      <c r="C241" s="107" t="s">
        <v>233</v>
      </c>
      <c r="D241" s="108">
        <v>69</v>
      </c>
      <c r="E241" s="109"/>
      <c r="F241" s="110" t="s">
        <v>16</v>
      </c>
      <c r="G241" s="111" t="s">
        <v>16</v>
      </c>
      <c r="H241" s="111" t="s">
        <v>17</v>
      </c>
      <c r="K241" s="27"/>
      <c r="L241" s="107" t="s">
        <v>233</v>
      </c>
      <c r="M241" s="108">
        <v>69</v>
      </c>
      <c r="N241" s="109"/>
      <c r="O241" s="110" t="s">
        <v>16</v>
      </c>
      <c r="P241" s="111" t="s">
        <v>16</v>
      </c>
      <c r="Q241" s="111" t="s">
        <v>17</v>
      </c>
    </row>
    <row r="242" spans="2:17" ht="17.25" customHeight="1">
      <c r="B242" s="65"/>
      <c r="C242" s="42" t="s">
        <v>234</v>
      </c>
      <c r="D242" s="47">
        <v>69</v>
      </c>
      <c r="E242" s="44"/>
      <c r="F242" s="45" t="s">
        <v>16</v>
      </c>
      <c r="G242" s="46" t="s">
        <v>16</v>
      </c>
      <c r="H242" s="46" t="s">
        <v>17</v>
      </c>
      <c r="K242" s="65"/>
      <c r="L242" s="42" t="s">
        <v>234</v>
      </c>
      <c r="M242" s="47">
        <v>69</v>
      </c>
      <c r="N242" s="44"/>
      <c r="O242" s="45" t="s">
        <v>16</v>
      </c>
      <c r="P242" s="46" t="s">
        <v>16</v>
      </c>
      <c r="Q242" s="46" t="s">
        <v>17</v>
      </c>
    </row>
    <row r="243" spans="2:17" ht="17.25" customHeight="1">
      <c r="B243" s="27"/>
      <c r="C243" s="42" t="s">
        <v>235</v>
      </c>
      <c r="D243" s="47">
        <v>69</v>
      </c>
      <c r="E243" s="44"/>
      <c r="F243" s="45" t="s">
        <v>16</v>
      </c>
      <c r="G243" s="46" t="s">
        <v>16</v>
      </c>
      <c r="H243" s="46" t="s">
        <v>17</v>
      </c>
      <c r="K243" s="27"/>
      <c r="L243" s="42" t="s">
        <v>235</v>
      </c>
      <c r="M243" s="47">
        <v>69</v>
      </c>
      <c r="N243" s="44"/>
      <c r="O243" s="45" t="s">
        <v>16</v>
      </c>
      <c r="P243" s="46" t="s">
        <v>16</v>
      </c>
      <c r="Q243" s="46" t="s">
        <v>17</v>
      </c>
    </row>
    <row r="244" spans="2:17" ht="17.25" customHeight="1">
      <c r="B244" s="27"/>
      <c r="C244" s="42" t="s">
        <v>236</v>
      </c>
      <c r="D244" s="47">
        <v>70</v>
      </c>
      <c r="E244" s="44"/>
      <c r="F244" s="45" t="s">
        <v>33</v>
      </c>
      <c r="G244" s="46" t="s">
        <v>33</v>
      </c>
      <c r="H244" s="46" t="s">
        <v>17</v>
      </c>
      <c r="K244" s="27"/>
      <c r="L244" s="42" t="s">
        <v>236</v>
      </c>
      <c r="M244" s="47">
        <v>70</v>
      </c>
      <c r="N244" s="44"/>
      <c r="O244" s="45" t="s">
        <v>33</v>
      </c>
      <c r="P244" s="46" t="s">
        <v>33</v>
      </c>
      <c r="Q244" s="46" t="s">
        <v>17</v>
      </c>
    </row>
    <row r="245" spans="2:17" ht="17.25" customHeight="1">
      <c r="B245" s="27"/>
      <c r="C245" s="42" t="s">
        <v>237</v>
      </c>
      <c r="D245" s="47">
        <v>64</v>
      </c>
      <c r="E245" s="44"/>
      <c r="F245" s="45" t="s">
        <v>22</v>
      </c>
      <c r="G245" s="46" t="s">
        <v>22</v>
      </c>
      <c r="H245" s="46" t="s">
        <v>27</v>
      </c>
      <c r="K245" s="27"/>
      <c r="L245" s="42" t="s">
        <v>237</v>
      </c>
      <c r="M245" s="47">
        <v>64</v>
      </c>
      <c r="N245" s="44"/>
      <c r="O245" s="45" t="s">
        <v>22</v>
      </c>
      <c r="P245" s="46" t="s">
        <v>22</v>
      </c>
      <c r="Q245" s="46" t="s">
        <v>17</v>
      </c>
    </row>
    <row r="246" spans="2:17" ht="17.25" customHeight="1">
      <c r="B246" s="27"/>
      <c r="C246" s="42" t="s">
        <v>238</v>
      </c>
      <c r="D246" s="47">
        <v>47</v>
      </c>
      <c r="E246" s="44"/>
      <c r="F246" s="45" t="s">
        <v>16</v>
      </c>
      <c r="G246" s="46" t="s">
        <v>16</v>
      </c>
      <c r="H246" s="46" t="s">
        <v>17</v>
      </c>
      <c r="K246" s="27"/>
      <c r="L246" s="42" t="s">
        <v>238</v>
      </c>
      <c r="M246" s="47">
        <v>47</v>
      </c>
      <c r="N246" s="44"/>
      <c r="O246" s="45" t="s">
        <v>16</v>
      </c>
      <c r="P246" s="46" t="s">
        <v>16</v>
      </c>
      <c r="Q246" s="46" t="s">
        <v>17</v>
      </c>
    </row>
    <row r="247" spans="2:17" ht="17.25" customHeight="1">
      <c r="B247" s="27"/>
      <c r="C247" s="42" t="s">
        <v>19</v>
      </c>
      <c r="D247" s="47">
        <v>46</v>
      </c>
      <c r="E247" s="44"/>
      <c r="F247" s="45" t="s">
        <v>16</v>
      </c>
      <c r="G247" s="46" t="s">
        <v>16</v>
      </c>
      <c r="H247" s="46" t="s">
        <v>17</v>
      </c>
      <c r="K247" s="27"/>
      <c r="L247" s="42" t="s">
        <v>19</v>
      </c>
      <c r="M247" s="47">
        <v>46</v>
      </c>
      <c r="N247" s="44"/>
      <c r="O247" s="45" t="s">
        <v>16</v>
      </c>
      <c r="P247" s="46" t="s">
        <v>16</v>
      </c>
      <c r="Q247" s="46" t="s">
        <v>17</v>
      </c>
    </row>
    <row r="248" spans="2:17" ht="17.25" customHeight="1">
      <c r="B248" s="27"/>
      <c r="C248" s="42" t="s">
        <v>239</v>
      </c>
      <c r="D248" s="43">
        <v>46</v>
      </c>
      <c r="E248" s="44"/>
      <c r="F248" s="45" t="s">
        <v>16</v>
      </c>
      <c r="G248" s="46" t="s">
        <v>16</v>
      </c>
      <c r="H248" s="46" t="s">
        <v>17</v>
      </c>
      <c r="K248" s="27"/>
      <c r="L248" s="42" t="s">
        <v>239</v>
      </c>
      <c r="M248" s="43">
        <v>46</v>
      </c>
      <c r="N248" s="44"/>
      <c r="O248" s="45" t="s">
        <v>16</v>
      </c>
      <c r="P248" s="46" t="s">
        <v>16</v>
      </c>
      <c r="Q248" s="46" t="s">
        <v>17</v>
      </c>
    </row>
    <row r="249" spans="2:17" ht="17.25" customHeight="1">
      <c r="B249" s="27"/>
      <c r="C249" s="42" t="s">
        <v>240</v>
      </c>
      <c r="D249" s="47">
        <v>52</v>
      </c>
      <c r="E249" s="44"/>
      <c r="F249" s="45" t="s">
        <v>16</v>
      </c>
      <c r="G249" s="46" t="s">
        <v>48</v>
      </c>
      <c r="H249" s="46" t="s">
        <v>23</v>
      </c>
      <c r="K249" s="27"/>
      <c r="L249" s="42" t="s">
        <v>240</v>
      </c>
      <c r="M249" s="47">
        <v>52</v>
      </c>
      <c r="N249" s="44"/>
      <c r="O249" s="45" t="s">
        <v>16</v>
      </c>
      <c r="P249" s="46" t="s">
        <v>16</v>
      </c>
      <c r="Q249" s="46" t="s">
        <v>23</v>
      </c>
    </row>
    <row r="250" spans="2:17" ht="17.25" customHeight="1">
      <c r="B250" s="27"/>
      <c r="C250" s="42" t="s">
        <v>241</v>
      </c>
      <c r="D250" s="47">
        <v>47</v>
      </c>
      <c r="E250" s="44"/>
      <c r="F250" s="45" t="s">
        <v>16</v>
      </c>
      <c r="G250" s="46" t="s">
        <v>25</v>
      </c>
      <c r="H250" s="46" t="s">
        <v>17</v>
      </c>
      <c r="K250" s="27"/>
      <c r="L250" s="42" t="s">
        <v>241</v>
      </c>
      <c r="M250" s="47">
        <v>47</v>
      </c>
      <c r="N250" s="44"/>
      <c r="O250" s="45" t="s">
        <v>16</v>
      </c>
      <c r="P250" s="46" t="s">
        <v>25</v>
      </c>
      <c r="Q250" s="46" t="s">
        <v>17</v>
      </c>
    </row>
    <row r="251" spans="2:17" ht="17.25" customHeight="1">
      <c r="B251" s="27"/>
      <c r="C251" s="42" t="s">
        <v>242</v>
      </c>
      <c r="D251" s="47">
        <v>65</v>
      </c>
      <c r="E251" s="44"/>
      <c r="F251" s="45" t="s">
        <v>33</v>
      </c>
      <c r="G251" s="46" t="s">
        <v>33</v>
      </c>
      <c r="H251" s="46" t="s">
        <v>17</v>
      </c>
      <c r="K251" s="27"/>
      <c r="L251" s="42" t="s">
        <v>242</v>
      </c>
      <c r="M251" s="47">
        <v>65</v>
      </c>
      <c r="N251" s="44"/>
      <c r="O251" s="45" t="s">
        <v>33</v>
      </c>
      <c r="P251" s="46" t="s">
        <v>33</v>
      </c>
      <c r="Q251" s="46" t="s">
        <v>17</v>
      </c>
    </row>
    <row r="252" spans="2:17" ht="17.25" customHeight="1">
      <c r="B252" s="27"/>
      <c r="C252" s="42" t="s">
        <v>243</v>
      </c>
      <c r="D252" s="47">
        <v>57</v>
      </c>
      <c r="E252" s="44"/>
      <c r="F252" s="45" t="s">
        <v>25</v>
      </c>
      <c r="G252" s="46" t="s">
        <v>25</v>
      </c>
      <c r="H252" s="46" t="s">
        <v>17</v>
      </c>
      <c r="K252" s="27"/>
      <c r="L252" s="42" t="s">
        <v>243</v>
      </c>
      <c r="M252" s="47">
        <v>57</v>
      </c>
      <c r="N252" s="44"/>
      <c r="O252" s="45" t="s">
        <v>25</v>
      </c>
      <c r="P252" s="46" t="s">
        <v>25</v>
      </c>
      <c r="Q252" s="46" t="s">
        <v>17</v>
      </c>
    </row>
    <row r="253" spans="2:17" ht="17.25" customHeight="1">
      <c r="B253" s="27"/>
      <c r="C253" s="42" t="s">
        <v>244</v>
      </c>
      <c r="D253" s="47">
        <v>70</v>
      </c>
      <c r="E253" s="44"/>
      <c r="F253" s="45" t="s">
        <v>16</v>
      </c>
      <c r="G253" s="46" t="s">
        <v>16</v>
      </c>
      <c r="H253" s="46" t="s">
        <v>17</v>
      </c>
      <c r="K253" s="27"/>
      <c r="L253" s="42" t="s">
        <v>244</v>
      </c>
      <c r="M253" s="47">
        <v>70</v>
      </c>
      <c r="N253" s="44"/>
      <c r="O253" s="45" t="s">
        <v>16</v>
      </c>
      <c r="P253" s="46" t="s">
        <v>16</v>
      </c>
      <c r="Q253" s="46" t="s">
        <v>17</v>
      </c>
    </row>
    <row r="254" spans="2:17" ht="17.25" customHeight="1">
      <c r="B254" s="27"/>
      <c r="C254" s="42" t="s">
        <v>158</v>
      </c>
      <c r="D254" s="47">
        <v>70</v>
      </c>
      <c r="E254" s="44"/>
      <c r="F254" s="45" t="s">
        <v>25</v>
      </c>
      <c r="G254" s="46" t="s">
        <v>25</v>
      </c>
      <c r="H254" s="46" t="s">
        <v>17</v>
      </c>
      <c r="K254" s="27"/>
      <c r="L254" s="42" t="s">
        <v>158</v>
      </c>
      <c r="M254" s="47">
        <v>70</v>
      </c>
      <c r="N254" s="44"/>
      <c r="O254" s="45" t="s">
        <v>25</v>
      </c>
      <c r="P254" s="46" t="s">
        <v>25</v>
      </c>
      <c r="Q254" s="46" t="s">
        <v>17</v>
      </c>
    </row>
    <row r="255" spans="2:17" ht="17.25" customHeight="1">
      <c r="B255" s="32"/>
      <c r="C255" s="112" t="s">
        <v>159</v>
      </c>
      <c r="D255" s="113">
        <v>70</v>
      </c>
      <c r="E255" s="114"/>
      <c r="F255" s="115" t="s">
        <v>16</v>
      </c>
      <c r="G255" s="116" t="s">
        <v>16</v>
      </c>
      <c r="H255" s="116" t="s">
        <v>17</v>
      </c>
      <c r="K255" s="32"/>
      <c r="L255" s="112" t="s">
        <v>159</v>
      </c>
      <c r="M255" s="113">
        <v>70</v>
      </c>
      <c r="N255" s="114"/>
      <c r="O255" s="115" t="s">
        <v>16</v>
      </c>
      <c r="P255" s="116" t="s">
        <v>16</v>
      </c>
      <c r="Q255" s="116" t="s">
        <v>17</v>
      </c>
    </row>
    <row r="256" spans="2:17" ht="17.25" customHeight="1">
      <c r="B256" s="117" t="s">
        <v>245</v>
      </c>
      <c r="C256" s="133" t="s">
        <v>246</v>
      </c>
      <c r="D256" s="143">
        <v>57</v>
      </c>
      <c r="E256" s="135"/>
      <c r="F256" s="91" t="s">
        <v>16</v>
      </c>
      <c r="G256" s="136" t="s">
        <v>33</v>
      </c>
      <c r="H256" s="136" t="s">
        <v>17</v>
      </c>
      <c r="K256" s="117" t="s">
        <v>245</v>
      </c>
      <c r="L256" s="133" t="s">
        <v>246</v>
      </c>
      <c r="M256" s="143">
        <v>57</v>
      </c>
      <c r="N256" s="135"/>
      <c r="O256" s="91" t="s">
        <v>16</v>
      </c>
      <c r="P256" s="136" t="s">
        <v>33</v>
      </c>
      <c r="Q256" s="136" t="s">
        <v>17</v>
      </c>
    </row>
    <row r="257" spans="1:18" s="12" customFormat="1" ht="17.25" customHeight="1">
      <c r="A257" s="7"/>
      <c r="B257" s="27"/>
      <c r="C257" s="60" t="s">
        <v>247</v>
      </c>
      <c r="D257" s="61">
        <v>24</v>
      </c>
      <c r="E257" s="62"/>
      <c r="F257" s="63" t="s">
        <v>25</v>
      </c>
      <c r="G257" s="64" t="s">
        <v>25</v>
      </c>
      <c r="H257" s="64" t="s">
        <v>17</v>
      </c>
      <c r="I257" s="10"/>
      <c r="J257" s="7"/>
      <c r="K257" s="27"/>
      <c r="L257" s="60" t="s">
        <v>247</v>
      </c>
      <c r="M257" s="61">
        <v>24</v>
      </c>
      <c r="N257" s="62"/>
      <c r="O257" s="63" t="s">
        <v>25</v>
      </c>
      <c r="P257" s="64" t="s">
        <v>25</v>
      </c>
      <c r="Q257" s="64" t="s">
        <v>17</v>
      </c>
      <c r="R257" s="10"/>
    </row>
    <row r="258" spans="1:18" s="12" customFormat="1" ht="17.25" customHeight="1">
      <c r="A258" s="7"/>
      <c r="B258" s="32"/>
      <c r="C258" s="112" t="s">
        <v>248</v>
      </c>
      <c r="D258" s="129">
        <v>42</v>
      </c>
      <c r="E258" s="114"/>
      <c r="F258" s="115" t="s">
        <v>16</v>
      </c>
      <c r="G258" s="116" t="s">
        <v>16</v>
      </c>
      <c r="H258" s="116" t="s">
        <v>23</v>
      </c>
      <c r="I258" s="10"/>
      <c r="J258" s="7"/>
      <c r="K258" s="32"/>
      <c r="L258" s="112" t="s">
        <v>248</v>
      </c>
      <c r="M258" s="129">
        <v>42</v>
      </c>
      <c r="N258" s="114"/>
      <c r="O258" s="115" t="s">
        <v>16</v>
      </c>
      <c r="P258" s="116" t="s">
        <v>16</v>
      </c>
      <c r="Q258" s="116" t="s">
        <v>23</v>
      </c>
      <c r="R258" s="10"/>
    </row>
    <row r="259" spans="1:18" s="12" customFormat="1" ht="17.25">
      <c r="A259" s="3" t="s">
        <v>2</v>
      </c>
      <c r="I259" s="6" t="s">
        <v>249</v>
      </c>
      <c r="J259" s="3" t="s">
        <v>2</v>
      </c>
      <c r="R259" s="10" t="s">
        <v>249</v>
      </c>
    </row>
    <row r="260" spans="2:17" ht="2.25" customHeight="1">
      <c r="B260" s="132"/>
      <c r="C260" s="132"/>
      <c r="D260" s="132"/>
      <c r="E260" s="132"/>
      <c r="F260" s="132"/>
      <c r="G260" s="132"/>
      <c r="H260" s="132"/>
      <c r="K260" s="132"/>
      <c r="L260" s="132"/>
      <c r="M260" s="132"/>
      <c r="N260" s="132"/>
      <c r="O260" s="132"/>
      <c r="P260" s="132"/>
      <c r="Q260" s="132"/>
    </row>
    <row r="261" spans="2:17" ht="21">
      <c r="B261" s="11" t="s">
        <v>250</v>
      </c>
      <c r="C261" s="11"/>
      <c r="D261" s="11"/>
      <c r="E261" s="11"/>
      <c r="F261" s="11"/>
      <c r="G261" s="11"/>
      <c r="H261" s="11"/>
      <c r="K261" s="11" t="s">
        <v>250</v>
      </c>
      <c r="L261" s="11"/>
      <c r="M261" s="11"/>
      <c r="N261" s="11"/>
      <c r="O261" s="11"/>
      <c r="P261" s="11"/>
      <c r="Q261" s="11"/>
    </row>
    <row r="262" spans="2:13" ht="2.25" customHeight="1">
      <c r="B262" s="98"/>
      <c r="C262" s="99"/>
      <c r="D262" s="100"/>
      <c r="K262" s="98"/>
      <c r="L262" s="99"/>
      <c r="M262" s="100"/>
    </row>
    <row r="263" spans="2:17" ht="18" customHeight="1">
      <c r="B263" s="20"/>
      <c r="C263" s="21"/>
      <c r="D263" s="22"/>
      <c r="E263" s="23"/>
      <c r="F263" s="24" t="s">
        <v>5</v>
      </c>
      <c r="G263" s="25"/>
      <c r="H263" s="26"/>
      <c r="K263" s="20"/>
      <c r="L263" s="21"/>
      <c r="M263" s="22"/>
      <c r="N263" s="23"/>
      <c r="O263" s="24" t="s">
        <v>5</v>
      </c>
      <c r="P263" s="25"/>
      <c r="Q263" s="26"/>
    </row>
    <row r="264" spans="2:17" ht="17.25">
      <c r="B264" s="27"/>
      <c r="C264" s="28" t="s">
        <v>6</v>
      </c>
      <c r="D264" s="29" t="s">
        <v>7</v>
      </c>
      <c r="F264" s="30" t="s">
        <v>8</v>
      </c>
      <c r="G264" s="26" t="s">
        <v>9</v>
      </c>
      <c r="H264" s="31" t="s">
        <v>10</v>
      </c>
      <c r="K264" s="27"/>
      <c r="L264" s="28" t="s">
        <v>6</v>
      </c>
      <c r="M264" s="29" t="s">
        <v>7</v>
      </c>
      <c r="O264" s="30" t="s">
        <v>11</v>
      </c>
      <c r="P264" s="26" t="s">
        <v>12</v>
      </c>
      <c r="Q264" s="31" t="s">
        <v>10</v>
      </c>
    </row>
    <row r="265" spans="2:17" ht="17.25">
      <c r="B265" s="32"/>
      <c r="C265" s="33"/>
      <c r="D265" s="34"/>
      <c r="E265" s="35"/>
      <c r="F265" s="36"/>
      <c r="G265" s="37"/>
      <c r="H265" s="38" t="s">
        <v>13</v>
      </c>
      <c r="K265" s="32"/>
      <c r="L265" s="33"/>
      <c r="M265" s="34"/>
      <c r="N265" s="35"/>
      <c r="O265" s="36"/>
      <c r="P265" s="37"/>
      <c r="Q265" s="38" t="s">
        <v>13</v>
      </c>
    </row>
    <row r="266" spans="2:17" ht="17.25" customHeight="1">
      <c r="B266" s="117" t="s">
        <v>251</v>
      </c>
      <c r="C266" s="42" t="s">
        <v>252</v>
      </c>
      <c r="D266" s="43">
        <v>28</v>
      </c>
      <c r="E266" s="44"/>
      <c r="F266" s="45" t="s">
        <v>25</v>
      </c>
      <c r="G266" s="46" t="s">
        <v>25</v>
      </c>
      <c r="H266" s="46" t="s">
        <v>17</v>
      </c>
      <c r="K266" s="27" t="s">
        <v>251</v>
      </c>
      <c r="L266" s="42" t="s">
        <v>252</v>
      </c>
      <c r="M266" s="43">
        <v>28</v>
      </c>
      <c r="N266" s="44"/>
      <c r="O266" s="45" t="s">
        <v>25</v>
      </c>
      <c r="P266" s="46" t="s">
        <v>25</v>
      </c>
      <c r="Q266" s="46" t="s">
        <v>17</v>
      </c>
    </row>
    <row r="267" spans="2:17" ht="17.25" customHeight="1">
      <c r="B267" s="65"/>
      <c r="C267" s="42" t="s">
        <v>253</v>
      </c>
      <c r="D267" s="43">
        <v>40</v>
      </c>
      <c r="E267" s="44"/>
      <c r="F267" s="45" t="s">
        <v>25</v>
      </c>
      <c r="G267" s="46" t="s">
        <v>25</v>
      </c>
      <c r="H267" s="46" t="s">
        <v>23</v>
      </c>
      <c r="K267" s="27"/>
      <c r="L267" s="42" t="s">
        <v>253</v>
      </c>
      <c r="M267" s="43">
        <v>40</v>
      </c>
      <c r="N267" s="44"/>
      <c r="O267" s="45" t="s">
        <v>25</v>
      </c>
      <c r="P267" s="46" t="s">
        <v>25</v>
      </c>
      <c r="Q267" s="46" t="s">
        <v>23</v>
      </c>
    </row>
    <row r="268" spans="2:17" ht="17.25" customHeight="1">
      <c r="B268" s="65"/>
      <c r="C268" s="42" t="s">
        <v>254</v>
      </c>
      <c r="D268" s="47">
        <v>41</v>
      </c>
      <c r="E268" s="44"/>
      <c r="F268" s="45" t="s">
        <v>16</v>
      </c>
      <c r="G268" s="46" t="s">
        <v>25</v>
      </c>
      <c r="H268" s="46" t="s">
        <v>23</v>
      </c>
      <c r="K268" s="27"/>
      <c r="L268" s="107" t="s">
        <v>254</v>
      </c>
      <c r="M268" s="119">
        <v>41</v>
      </c>
      <c r="N268" s="109"/>
      <c r="O268" s="110" t="s">
        <v>16</v>
      </c>
      <c r="P268" s="111" t="s">
        <v>25</v>
      </c>
      <c r="Q268" s="111" t="s">
        <v>23</v>
      </c>
    </row>
    <row r="269" spans="2:17" ht="17.25" customHeight="1">
      <c r="B269" s="71"/>
      <c r="C269" s="112" t="s">
        <v>255</v>
      </c>
      <c r="D269" s="113">
        <v>73</v>
      </c>
      <c r="E269" s="114"/>
      <c r="F269" s="115" t="s">
        <v>25</v>
      </c>
      <c r="G269" s="116" t="s">
        <v>25</v>
      </c>
      <c r="H269" s="116" t="s">
        <v>17</v>
      </c>
      <c r="K269" s="32"/>
      <c r="L269" s="56"/>
      <c r="M269" s="34"/>
      <c r="N269" s="57"/>
      <c r="O269" s="36"/>
      <c r="P269" s="37"/>
      <c r="Q269" s="37"/>
    </row>
    <row r="270" spans="2:17" ht="17.25" customHeight="1">
      <c r="B270" s="20" t="s">
        <v>256</v>
      </c>
      <c r="C270" s="133" t="s">
        <v>257</v>
      </c>
      <c r="D270" s="134">
        <v>23</v>
      </c>
      <c r="E270" s="135"/>
      <c r="F270" s="91" t="s">
        <v>16</v>
      </c>
      <c r="G270" s="136" t="s">
        <v>33</v>
      </c>
      <c r="H270" s="136" t="s">
        <v>23</v>
      </c>
      <c r="K270" s="20" t="s">
        <v>256</v>
      </c>
      <c r="L270" s="133" t="s">
        <v>257</v>
      </c>
      <c r="M270" s="134">
        <v>23</v>
      </c>
      <c r="N270" s="135"/>
      <c r="O270" s="91" t="s">
        <v>16</v>
      </c>
      <c r="P270" s="136" t="s">
        <v>33</v>
      </c>
      <c r="Q270" s="136" t="s">
        <v>23</v>
      </c>
    </row>
    <row r="271" spans="2:17" ht="17.25" customHeight="1">
      <c r="B271" s="27"/>
      <c r="C271" s="60" t="s">
        <v>205</v>
      </c>
      <c r="D271" s="77">
        <v>67</v>
      </c>
      <c r="E271" s="62"/>
      <c r="F271" s="63" t="s">
        <v>22</v>
      </c>
      <c r="G271" s="64" t="s">
        <v>22</v>
      </c>
      <c r="H271" s="64" t="s">
        <v>17</v>
      </c>
      <c r="K271" s="27"/>
      <c r="L271" s="60" t="s">
        <v>205</v>
      </c>
      <c r="M271" s="77">
        <v>67</v>
      </c>
      <c r="N271" s="62"/>
      <c r="O271" s="63" t="s">
        <v>22</v>
      </c>
      <c r="P271" s="64" t="s">
        <v>22</v>
      </c>
      <c r="Q271" s="64" t="s">
        <v>17</v>
      </c>
    </row>
    <row r="272" spans="2:17" ht="17.25" customHeight="1">
      <c r="B272" s="27"/>
      <c r="C272" s="42" t="s">
        <v>258</v>
      </c>
      <c r="D272" s="47">
        <v>40</v>
      </c>
      <c r="E272" s="44"/>
      <c r="F272" s="45" t="s">
        <v>25</v>
      </c>
      <c r="G272" s="46" t="s">
        <v>33</v>
      </c>
      <c r="H272" s="46" t="s">
        <v>17</v>
      </c>
      <c r="K272" s="27"/>
      <c r="L272" s="42" t="s">
        <v>258</v>
      </c>
      <c r="M272" s="47">
        <v>40</v>
      </c>
      <c r="N272" s="44"/>
      <c r="O272" s="45" t="s">
        <v>25</v>
      </c>
      <c r="P272" s="46" t="s">
        <v>33</v>
      </c>
      <c r="Q272" s="46" t="s">
        <v>17</v>
      </c>
    </row>
    <row r="273" spans="2:17" ht="17.25" customHeight="1">
      <c r="B273" s="27"/>
      <c r="C273" s="42" t="s">
        <v>259</v>
      </c>
      <c r="D273" s="47">
        <v>39</v>
      </c>
      <c r="E273" s="44"/>
      <c r="F273" s="45" t="s">
        <v>25</v>
      </c>
      <c r="G273" s="46" t="s">
        <v>16</v>
      </c>
      <c r="H273" s="46" t="s">
        <v>27</v>
      </c>
      <c r="K273" s="27"/>
      <c r="L273" s="42" t="s">
        <v>259</v>
      </c>
      <c r="M273" s="47">
        <v>39</v>
      </c>
      <c r="N273" s="44"/>
      <c r="O273" s="45" t="s">
        <v>25</v>
      </c>
      <c r="P273" s="46" t="s">
        <v>16</v>
      </c>
      <c r="Q273" s="46" t="s">
        <v>17</v>
      </c>
    </row>
    <row r="274" spans="2:17" ht="17.25" customHeight="1">
      <c r="B274" s="27"/>
      <c r="C274" s="42" t="s">
        <v>260</v>
      </c>
      <c r="D274" s="47">
        <v>52</v>
      </c>
      <c r="E274" s="44"/>
      <c r="F274" s="45" t="s">
        <v>16</v>
      </c>
      <c r="G274" s="46" t="s">
        <v>16</v>
      </c>
      <c r="H274" s="46" t="s">
        <v>17</v>
      </c>
      <c r="K274" s="27"/>
      <c r="L274" s="42" t="s">
        <v>260</v>
      </c>
      <c r="M274" s="47">
        <v>52</v>
      </c>
      <c r="N274" s="44"/>
      <c r="O274" s="45" t="s">
        <v>16</v>
      </c>
      <c r="P274" s="46" t="s">
        <v>16</v>
      </c>
      <c r="Q274" s="46" t="s">
        <v>17</v>
      </c>
    </row>
    <row r="275" spans="2:17" ht="17.25" customHeight="1">
      <c r="B275" s="27"/>
      <c r="C275" s="42" t="s">
        <v>261</v>
      </c>
      <c r="D275" s="47">
        <v>51</v>
      </c>
      <c r="E275" s="44"/>
      <c r="F275" s="45" t="s">
        <v>16</v>
      </c>
      <c r="G275" s="46" t="s">
        <v>16</v>
      </c>
      <c r="H275" s="46" t="s">
        <v>17</v>
      </c>
      <c r="K275" s="27"/>
      <c r="L275" s="42" t="s">
        <v>261</v>
      </c>
      <c r="M275" s="47">
        <v>51</v>
      </c>
      <c r="N275" s="44"/>
      <c r="O275" s="45" t="s">
        <v>16</v>
      </c>
      <c r="P275" s="46" t="s">
        <v>16</v>
      </c>
      <c r="Q275" s="46" t="s">
        <v>17</v>
      </c>
    </row>
    <row r="276" spans="2:17" ht="17.25" customHeight="1">
      <c r="B276" s="27"/>
      <c r="C276" s="42" t="s">
        <v>262</v>
      </c>
      <c r="D276" s="47">
        <v>71</v>
      </c>
      <c r="E276" s="44"/>
      <c r="F276" s="45" t="s">
        <v>16</v>
      </c>
      <c r="G276" s="46" t="s">
        <v>16</v>
      </c>
      <c r="H276" s="46" t="s">
        <v>17</v>
      </c>
      <c r="K276" s="27"/>
      <c r="L276" s="42" t="s">
        <v>262</v>
      </c>
      <c r="M276" s="47">
        <v>71</v>
      </c>
      <c r="N276" s="44"/>
      <c r="O276" s="45" t="s">
        <v>16</v>
      </c>
      <c r="P276" s="46" t="s">
        <v>16</v>
      </c>
      <c r="Q276" s="46" t="s">
        <v>17</v>
      </c>
    </row>
    <row r="277" spans="2:17" ht="17.25" customHeight="1">
      <c r="B277" s="27"/>
      <c r="C277" s="42" t="s">
        <v>263</v>
      </c>
      <c r="D277" s="47">
        <v>62</v>
      </c>
      <c r="E277" s="44"/>
      <c r="F277" s="45" t="s">
        <v>16</v>
      </c>
      <c r="G277" s="46" t="s">
        <v>16</v>
      </c>
      <c r="H277" s="46" t="s">
        <v>23</v>
      </c>
      <c r="K277" s="27"/>
      <c r="L277" s="42" t="s">
        <v>263</v>
      </c>
      <c r="M277" s="47">
        <v>62</v>
      </c>
      <c r="N277" s="44"/>
      <c r="O277" s="45" t="s">
        <v>16</v>
      </c>
      <c r="P277" s="46" t="s">
        <v>16</v>
      </c>
      <c r="Q277" s="46" t="s">
        <v>23</v>
      </c>
    </row>
    <row r="278" spans="2:17" ht="17.25" customHeight="1">
      <c r="B278" s="27"/>
      <c r="C278" s="42" t="s">
        <v>264</v>
      </c>
      <c r="D278" s="47">
        <v>33</v>
      </c>
      <c r="E278" s="44"/>
      <c r="F278" s="45" t="s">
        <v>16</v>
      </c>
      <c r="G278" s="46" t="s">
        <v>16</v>
      </c>
      <c r="H278" s="46" t="s">
        <v>17</v>
      </c>
      <c r="K278" s="27"/>
      <c r="L278" s="42" t="s">
        <v>264</v>
      </c>
      <c r="M278" s="47">
        <v>33</v>
      </c>
      <c r="N278" s="44"/>
      <c r="O278" s="45" t="s">
        <v>16</v>
      </c>
      <c r="P278" s="46" t="s">
        <v>16</v>
      </c>
      <c r="Q278" s="46" t="s">
        <v>17</v>
      </c>
    </row>
    <row r="279" spans="2:17" ht="17.25" customHeight="1">
      <c r="B279" s="27"/>
      <c r="C279" s="42" t="s">
        <v>265</v>
      </c>
      <c r="D279" s="47">
        <v>71</v>
      </c>
      <c r="E279" s="44"/>
      <c r="F279" s="45" t="s">
        <v>16</v>
      </c>
      <c r="G279" s="46" t="s">
        <v>16</v>
      </c>
      <c r="H279" s="46" t="s">
        <v>101</v>
      </c>
      <c r="K279" s="27"/>
      <c r="L279" s="42" t="s">
        <v>265</v>
      </c>
      <c r="M279" s="47">
        <v>71</v>
      </c>
      <c r="N279" s="44"/>
      <c r="O279" s="45" t="s">
        <v>16</v>
      </c>
      <c r="P279" s="46" t="s">
        <v>16</v>
      </c>
      <c r="Q279" s="46" t="s">
        <v>23</v>
      </c>
    </row>
    <row r="280" spans="2:17" ht="17.25" customHeight="1">
      <c r="B280" s="27"/>
      <c r="C280" s="107" t="s">
        <v>266</v>
      </c>
      <c r="D280" s="108">
        <v>39</v>
      </c>
      <c r="E280" s="109"/>
      <c r="F280" s="110" t="s">
        <v>16</v>
      </c>
      <c r="G280" s="111" t="s">
        <v>16</v>
      </c>
      <c r="H280" s="111" t="s">
        <v>17</v>
      </c>
      <c r="K280" s="27"/>
      <c r="L280" s="42" t="s">
        <v>266</v>
      </c>
      <c r="M280" s="47">
        <v>39</v>
      </c>
      <c r="N280" s="44"/>
      <c r="O280" s="45" t="s">
        <v>16</v>
      </c>
      <c r="P280" s="46" t="s">
        <v>16</v>
      </c>
      <c r="Q280" s="46" t="s">
        <v>17</v>
      </c>
    </row>
    <row r="281" spans="2:17" ht="17.25" customHeight="1">
      <c r="B281" s="27"/>
      <c r="C281" s="60"/>
      <c r="D281" s="77"/>
      <c r="E281" s="62"/>
      <c r="F281" s="63"/>
      <c r="G281" s="64"/>
      <c r="H281" s="64"/>
      <c r="K281" s="27"/>
      <c r="L281" s="42" t="s">
        <v>267</v>
      </c>
      <c r="M281" s="47">
        <v>67</v>
      </c>
      <c r="N281" s="44"/>
      <c r="O281" s="45" t="s">
        <v>16</v>
      </c>
      <c r="P281" s="46" t="s">
        <v>16</v>
      </c>
      <c r="Q281" s="46" t="s">
        <v>17</v>
      </c>
    </row>
    <row r="282" spans="2:17" ht="17.25" customHeight="1">
      <c r="B282" s="27"/>
      <c r="C282" s="42" t="s">
        <v>69</v>
      </c>
      <c r="D282" s="47">
        <v>61</v>
      </c>
      <c r="E282" s="44"/>
      <c r="F282" s="45" t="s">
        <v>16</v>
      </c>
      <c r="G282" s="46" t="s">
        <v>25</v>
      </c>
      <c r="H282" s="46" t="s">
        <v>17</v>
      </c>
      <c r="K282" s="27"/>
      <c r="L282" s="42" t="s">
        <v>69</v>
      </c>
      <c r="M282" s="47">
        <v>61</v>
      </c>
      <c r="N282" s="44"/>
      <c r="O282" s="45" t="s">
        <v>16</v>
      </c>
      <c r="P282" s="46" t="s">
        <v>25</v>
      </c>
      <c r="Q282" s="46" t="s">
        <v>17</v>
      </c>
    </row>
    <row r="283" spans="2:17" ht="17.25" customHeight="1">
      <c r="B283" s="27"/>
      <c r="C283" s="42" t="s">
        <v>268</v>
      </c>
      <c r="D283" s="47">
        <v>61</v>
      </c>
      <c r="E283" s="44"/>
      <c r="F283" s="45" t="s">
        <v>16</v>
      </c>
      <c r="G283" s="46" t="s">
        <v>16</v>
      </c>
      <c r="H283" s="46" t="s">
        <v>101</v>
      </c>
      <c r="K283" s="27"/>
      <c r="L283" s="42" t="s">
        <v>268</v>
      </c>
      <c r="M283" s="47">
        <v>61</v>
      </c>
      <c r="N283" s="44"/>
      <c r="O283" s="45" t="s">
        <v>16</v>
      </c>
      <c r="P283" s="46" t="s">
        <v>16</v>
      </c>
      <c r="Q283" s="46" t="s">
        <v>23</v>
      </c>
    </row>
    <row r="284" spans="2:17" ht="17.25" customHeight="1">
      <c r="B284" s="27"/>
      <c r="C284" s="42" t="s">
        <v>269</v>
      </c>
      <c r="D284" s="47">
        <v>52</v>
      </c>
      <c r="E284" s="44"/>
      <c r="F284" s="45" t="s">
        <v>22</v>
      </c>
      <c r="G284" s="46" t="s">
        <v>22</v>
      </c>
      <c r="H284" s="46" t="s">
        <v>17</v>
      </c>
      <c r="K284" s="27"/>
      <c r="L284" s="42" t="s">
        <v>269</v>
      </c>
      <c r="M284" s="47">
        <v>52</v>
      </c>
      <c r="N284" s="44"/>
      <c r="O284" s="45" t="s">
        <v>22</v>
      </c>
      <c r="P284" s="46" t="s">
        <v>22</v>
      </c>
      <c r="Q284" s="46" t="s">
        <v>17</v>
      </c>
    </row>
    <row r="285" spans="2:17" ht="17.25" customHeight="1">
      <c r="B285" s="27"/>
      <c r="C285" s="42" t="s">
        <v>168</v>
      </c>
      <c r="D285" s="47">
        <v>71</v>
      </c>
      <c r="E285" s="44"/>
      <c r="F285" s="45" t="s">
        <v>33</v>
      </c>
      <c r="G285" s="46" t="s">
        <v>25</v>
      </c>
      <c r="H285" s="46" t="s">
        <v>23</v>
      </c>
      <c r="K285" s="27"/>
      <c r="L285" s="42" t="s">
        <v>168</v>
      </c>
      <c r="M285" s="47">
        <v>71</v>
      </c>
      <c r="N285" s="44"/>
      <c r="O285" s="45" t="s">
        <v>33</v>
      </c>
      <c r="P285" s="46" t="s">
        <v>25</v>
      </c>
      <c r="Q285" s="46" t="s">
        <v>23</v>
      </c>
    </row>
    <row r="286" spans="2:17" ht="17.25" customHeight="1">
      <c r="B286" s="27"/>
      <c r="C286" s="42" t="s">
        <v>270</v>
      </c>
      <c r="D286" s="47">
        <v>68</v>
      </c>
      <c r="E286" s="44"/>
      <c r="F286" s="45" t="s">
        <v>16</v>
      </c>
      <c r="G286" s="46" t="s">
        <v>16</v>
      </c>
      <c r="H286" s="46" t="s">
        <v>17</v>
      </c>
      <c r="K286" s="27"/>
      <c r="L286" s="42" t="s">
        <v>270</v>
      </c>
      <c r="M286" s="47">
        <v>68</v>
      </c>
      <c r="N286" s="44"/>
      <c r="O286" s="45" t="s">
        <v>16</v>
      </c>
      <c r="P286" s="46" t="s">
        <v>16</v>
      </c>
      <c r="Q286" s="46" t="s">
        <v>17</v>
      </c>
    </row>
    <row r="287" spans="2:17" ht="17.25" customHeight="1">
      <c r="B287" s="27"/>
      <c r="C287" s="42" t="s">
        <v>271</v>
      </c>
      <c r="D287" s="47">
        <v>69</v>
      </c>
      <c r="E287" s="44"/>
      <c r="F287" s="45" t="s">
        <v>16</v>
      </c>
      <c r="G287" s="46" t="s">
        <v>16</v>
      </c>
      <c r="H287" s="46" t="s">
        <v>17</v>
      </c>
      <c r="K287" s="27"/>
      <c r="L287" s="42" t="s">
        <v>271</v>
      </c>
      <c r="M287" s="47">
        <v>69</v>
      </c>
      <c r="N287" s="44"/>
      <c r="O287" s="45" t="s">
        <v>16</v>
      </c>
      <c r="P287" s="46" t="s">
        <v>16</v>
      </c>
      <c r="Q287" s="46" t="s">
        <v>17</v>
      </c>
    </row>
    <row r="288" spans="2:17" ht="17.25" customHeight="1">
      <c r="B288" s="27"/>
      <c r="C288" s="42" t="s">
        <v>272</v>
      </c>
      <c r="D288" s="47">
        <v>68</v>
      </c>
      <c r="E288" s="44"/>
      <c r="F288" s="45" t="s">
        <v>16</v>
      </c>
      <c r="G288" s="46" t="s">
        <v>16</v>
      </c>
      <c r="H288" s="46" t="s">
        <v>17</v>
      </c>
      <c r="K288" s="27"/>
      <c r="L288" s="42" t="s">
        <v>272</v>
      </c>
      <c r="M288" s="47">
        <v>68</v>
      </c>
      <c r="N288" s="44"/>
      <c r="O288" s="45" t="s">
        <v>16</v>
      </c>
      <c r="P288" s="46" t="s">
        <v>16</v>
      </c>
      <c r="Q288" s="46" t="s">
        <v>17</v>
      </c>
    </row>
    <row r="289" spans="2:17" ht="17.25" customHeight="1">
      <c r="B289" s="27"/>
      <c r="C289" s="42" t="s">
        <v>273</v>
      </c>
      <c r="D289" s="47">
        <v>68</v>
      </c>
      <c r="E289" s="44"/>
      <c r="F289" s="45" t="s">
        <v>16</v>
      </c>
      <c r="G289" s="46" t="s">
        <v>16</v>
      </c>
      <c r="H289" s="46" t="s">
        <v>17</v>
      </c>
      <c r="K289" s="27"/>
      <c r="L289" s="42" t="s">
        <v>273</v>
      </c>
      <c r="M289" s="47">
        <v>68</v>
      </c>
      <c r="N289" s="44"/>
      <c r="O289" s="45" t="s">
        <v>16</v>
      </c>
      <c r="P289" s="46" t="s">
        <v>16</v>
      </c>
      <c r="Q289" s="46" t="s">
        <v>17</v>
      </c>
    </row>
    <row r="290" spans="2:17" ht="17.25" customHeight="1">
      <c r="B290" s="27"/>
      <c r="C290" s="42" t="s">
        <v>274</v>
      </c>
      <c r="D290" s="47">
        <v>29</v>
      </c>
      <c r="E290" s="44"/>
      <c r="F290" s="45" t="s">
        <v>25</v>
      </c>
      <c r="G290" s="46" t="s">
        <v>25</v>
      </c>
      <c r="H290" s="46" t="s">
        <v>17</v>
      </c>
      <c r="K290" s="27"/>
      <c r="L290" s="42" t="s">
        <v>274</v>
      </c>
      <c r="M290" s="47">
        <v>29</v>
      </c>
      <c r="N290" s="44"/>
      <c r="O290" s="45" t="s">
        <v>25</v>
      </c>
      <c r="P290" s="46" t="s">
        <v>25</v>
      </c>
      <c r="Q290" s="46" t="s">
        <v>17</v>
      </c>
    </row>
    <row r="291" spans="2:17" ht="17.25" customHeight="1">
      <c r="B291" s="27"/>
      <c r="C291" s="42" t="s">
        <v>275</v>
      </c>
      <c r="D291" s="47">
        <v>65</v>
      </c>
      <c r="E291" s="44"/>
      <c r="F291" s="45" t="s">
        <v>16</v>
      </c>
      <c r="G291" s="46" t="s">
        <v>16</v>
      </c>
      <c r="H291" s="46" t="s">
        <v>17</v>
      </c>
      <c r="K291" s="27"/>
      <c r="L291" s="42" t="s">
        <v>275</v>
      </c>
      <c r="M291" s="47">
        <v>65</v>
      </c>
      <c r="N291" s="44"/>
      <c r="O291" s="45" t="s">
        <v>16</v>
      </c>
      <c r="P291" s="46" t="s">
        <v>16</v>
      </c>
      <c r="Q291" s="46" t="s">
        <v>17</v>
      </c>
    </row>
    <row r="292" spans="2:17" ht="17.25" customHeight="1">
      <c r="B292" s="32"/>
      <c r="C292" s="112" t="s">
        <v>276</v>
      </c>
      <c r="D292" s="113">
        <v>65</v>
      </c>
      <c r="E292" s="114"/>
      <c r="F292" s="115" t="s">
        <v>33</v>
      </c>
      <c r="G292" s="116" t="s">
        <v>33</v>
      </c>
      <c r="H292" s="116" t="s">
        <v>17</v>
      </c>
      <c r="K292" s="32"/>
      <c r="L292" s="112" t="s">
        <v>276</v>
      </c>
      <c r="M292" s="113">
        <v>65</v>
      </c>
      <c r="N292" s="114"/>
      <c r="O292" s="115" t="s">
        <v>33</v>
      </c>
      <c r="P292" s="116" t="s">
        <v>33</v>
      </c>
      <c r="Q292" s="116" t="s">
        <v>17</v>
      </c>
    </row>
    <row r="293" spans="2:17" ht="17.25" customHeight="1">
      <c r="B293" s="117" t="s">
        <v>277</v>
      </c>
      <c r="C293" s="133" t="s">
        <v>278</v>
      </c>
      <c r="D293" s="143">
        <v>46</v>
      </c>
      <c r="E293" s="135"/>
      <c r="F293" s="91" t="s">
        <v>16</v>
      </c>
      <c r="G293" s="136" t="s">
        <v>16</v>
      </c>
      <c r="H293" s="136" t="s">
        <v>17</v>
      </c>
      <c r="K293" s="117" t="s">
        <v>277</v>
      </c>
      <c r="L293" s="133" t="s">
        <v>278</v>
      </c>
      <c r="M293" s="143">
        <v>46</v>
      </c>
      <c r="N293" s="135"/>
      <c r="O293" s="91" t="s">
        <v>16</v>
      </c>
      <c r="P293" s="136" t="s">
        <v>16</v>
      </c>
      <c r="Q293" s="136" t="s">
        <v>17</v>
      </c>
    </row>
    <row r="294" spans="2:17" ht="17.25" customHeight="1">
      <c r="B294" s="27"/>
      <c r="C294" s="144" t="s">
        <v>279</v>
      </c>
      <c r="D294" s="8">
        <v>30</v>
      </c>
      <c r="F294" s="40" t="s">
        <v>16</v>
      </c>
      <c r="G294" s="41" t="s">
        <v>16</v>
      </c>
      <c r="H294" s="31" t="s">
        <v>17</v>
      </c>
      <c r="K294" s="27"/>
      <c r="L294" s="144" t="s">
        <v>279</v>
      </c>
      <c r="M294" s="8">
        <v>30</v>
      </c>
      <c r="O294" s="40" t="s">
        <v>16</v>
      </c>
      <c r="P294" s="41" t="s">
        <v>16</v>
      </c>
      <c r="Q294" s="31" t="s">
        <v>17</v>
      </c>
    </row>
    <row r="295" spans="2:17" ht="17.25" customHeight="1">
      <c r="B295" s="27"/>
      <c r="C295" s="145" t="s">
        <v>280</v>
      </c>
      <c r="D295" s="146">
        <v>54</v>
      </c>
      <c r="E295" s="124"/>
      <c r="F295" s="45" t="s">
        <v>16</v>
      </c>
      <c r="G295" s="46" t="s">
        <v>25</v>
      </c>
      <c r="H295" s="46" t="s">
        <v>17</v>
      </c>
      <c r="K295" s="27"/>
      <c r="L295" s="145" t="s">
        <v>280</v>
      </c>
      <c r="M295" s="146">
        <v>54</v>
      </c>
      <c r="N295" s="124"/>
      <c r="O295" s="45" t="s">
        <v>16</v>
      </c>
      <c r="P295" s="46" t="s">
        <v>25</v>
      </c>
      <c r="Q295" s="46" t="s">
        <v>17</v>
      </c>
    </row>
    <row r="296" spans="2:17" ht="17.25" customHeight="1">
      <c r="B296" s="27"/>
      <c r="C296" s="42" t="s">
        <v>281</v>
      </c>
      <c r="D296" s="47">
        <v>63</v>
      </c>
      <c r="E296" s="44"/>
      <c r="F296" s="45" t="s">
        <v>16</v>
      </c>
      <c r="G296" s="46" t="s">
        <v>16</v>
      </c>
      <c r="H296" s="46" t="s">
        <v>27</v>
      </c>
      <c r="K296" s="27"/>
      <c r="L296" s="42" t="s">
        <v>281</v>
      </c>
      <c r="M296" s="47">
        <v>63</v>
      </c>
      <c r="N296" s="44"/>
      <c r="O296" s="45" t="s">
        <v>16</v>
      </c>
      <c r="P296" s="46" t="s">
        <v>16</v>
      </c>
      <c r="Q296" s="46" t="s">
        <v>17</v>
      </c>
    </row>
    <row r="297" spans="2:17" ht="17.25" customHeight="1">
      <c r="B297" s="32"/>
      <c r="C297" s="112" t="s">
        <v>282</v>
      </c>
      <c r="D297" s="113">
        <v>38</v>
      </c>
      <c r="E297" s="114"/>
      <c r="F297" s="115" t="s">
        <v>16</v>
      </c>
      <c r="G297" s="116" t="s">
        <v>16</v>
      </c>
      <c r="H297" s="116" t="s">
        <v>17</v>
      </c>
      <c r="K297" s="32"/>
      <c r="L297" s="112" t="s">
        <v>282</v>
      </c>
      <c r="M297" s="113">
        <v>38</v>
      </c>
      <c r="N297" s="114"/>
      <c r="O297" s="115" t="s">
        <v>16</v>
      </c>
      <c r="P297" s="116" t="s">
        <v>16</v>
      </c>
      <c r="Q297" s="116" t="s">
        <v>17</v>
      </c>
    </row>
    <row r="298" spans="2:17" ht="17.25" customHeight="1">
      <c r="B298" s="27" t="s">
        <v>283</v>
      </c>
      <c r="C298" s="60" t="s">
        <v>284</v>
      </c>
      <c r="D298" s="77">
        <v>24</v>
      </c>
      <c r="E298" s="62"/>
      <c r="F298" s="63" t="s">
        <v>25</v>
      </c>
      <c r="G298" s="64" t="s">
        <v>25</v>
      </c>
      <c r="H298" s="64" t="s">
        <v>17</v>
      </c>
      <c r="K298" s="27" t="s">
        <v>283</v>
      </c>
      <c r="L298" s="60" t="s">
        <v>284</v>
      </c>
      <c r="M298" s="77">
        <v>24</v>
      </c>
      <c r="N298" s="62"/>
      <c r="O298" s="63" t="s">
        <v>25</v>
      </c>
      <c r="P298" s="64" t="s">
        <v>25</v>
      </c>
      <c r="Q298" s="64" t="s">
        <v>17</v>
      </c>
    </row>
    <row r="299" spans="2:17" ht="17.25" customHeight="1">
      <c r="B299" s="27"/>
      <c r="C299" s="42" t="s">
        <v>285</v>
      </c>
      <c r="D299" s="47">
        <v>32</v>
      </c>
      <c r="E299" s="44"/>
      <c r="F299" s="45" t="s">
        <v>16</v>
      </c>
      <c r="G299" s="46" t="s">
        <v>16</v>
      </c>
      <c r="H299" s="46" t="s">
        <v>17</v>
      </c>
      <c r="K299" s="27"/>
      <c r="L299" s="42" t="s">
        <v>285</v>
      </c>
      <c r="M299" s="47">
        <v>32</v>
      </c>
      <c r="N299" s="44"/>
      <c r="O299" s="45" t="s">
        <v>16</v>
      </c>
      <c r="P299" s="46" t="s">
        <v>16</v>
      </c>
      <c r="Q299" s="46" t="s">
        <v>17</v>
      </c>
    </row>
    <row r="300" spans="2:17" ht="17.25" customHeight="1">
      <c r="B300" s="27"/>
      <c r="C300" s="66" t="s">
        <v>286</v>
      </c>
      <c r="D300" s="78">
        <v>22</v>
      </c>
      <c r="E300" s="68"/>
      <c r="F300" s="69" t="s">
        <v>16</v>
      </c>
      <c r="G300" s="70" t="s">
        <v>16</v>
      </c>
      <c r="H300" s="70" t="s">
        <v>17</v>
      </c>
      <c r="K300" s="27"/>
      <c r="L300" s="66" t="s">
        <v>286</v>
      </c>
      <c r="M300" s="78">
        <v>22</v>
      </c>
      <c r="N300" s="68"/>
      <c r="O300" s="69" t="s">
        <v>16</v>
      </c>
      <c r="P300" s="70" t="s">
        <v>16</v>
      </c>
      <c r="Q300" s="70" t="s">
        <v>17</v>
      </c>
    </row>
    <row r="301" spans="2:17" ht="17.25" customHeight="1">
      <c r="B301" s="27"/>
      <c r="C301" s="60" t="s">
        <v>287</v>
      </c>
      <c r="D301" s="77">
        <v>27</v>
      </c>
      <c r="E301" s="62"/>
      <c r="F301" s="63" t="s">
        <v>25</v>
      </c>
      <c r="G301" s="64" t="s">
        <v>25</v>
      </c>
      <c r="H301" s="64" t="s">
        <v>17</v>
      </c>
      <c r="K301" s="27"/>
      <c r="L301" s="60" t="s">
        <v>287</v>
      </c>
      <c r="M301" s="77">
        <v>27</v>
      </c>
      <c r="N301" s="62"/>
      <c r="O301" s="63" t="s">
        <v>25</v>
      </c>
      <c r="P301" s="64" t="s">
        <v>25</v>
      </c>
      <c r="Q301" s="64" t="s">
        <v>17</v>
      </c>
    </row>
    <row r="302" spans="2:17" ht="17.25" customHeight="1">
      <c r="B302" s="27"/>
      <c r="C302" s="42" t="s">
        <v>156</v>
      </c>
      <c r="D302" s="47">
        <v>61</v>
      </c>
      <c r="E302" s="44"/>
      <c r="F302" s="45" t="s">
        <v>16</v>
      </c>
      <c r="G302" s="46" t="s">
        <v>16</v>
      </c>
      <c r="H302" s="46" t="s">
        <v>17</v>
      </c>
      <c r="K302" s="27"/>
      <c r="L302" s="42" t="s">
        <v>156</v>
      </c>
      <c r="M302" s="47">
        <v>61</v>
      </c>
      <c r="N302" s="44"/>
      <c r="O302" s="45" t="s">
        <v>16</v>
      </c>
      <c r="P302" s="46" t="s">
        <v>16</v>
      </c>
      <c r="Q302" s="46" t="s">
        <v>17</v>
      </c>
    </row>
    <row r="303" spans="2:17" ht="17.25" customHeight="1">
      <c r="B303" s="27"/>
      <c r="C303" s="42" t="s">
        <v>288</v>
      </c>
      <c r="D303" s="47">
        <v>46</v>
      </c>
      <c r="E303" s="44"/>
      <c r="F303" s="45" t="s">
        <v>16</v>
      </c>
      <c r="G303" s="46" t="s">
        <v>16</v>
      </c>
      <c r="H303" s="46" t="s">
        <v>17</v>
      </c>
      <c r="K303" s="27"/>
      <c r="L303" s="42" t="s">
        <v>288</v>
      </c>
      <c r="M303" s="47">
        <v>46</v>
      </c>
      <c r="N303" s="44"/>
      <c r="O303" s="45" t="s">
        <v>16</v>
      </c>
      <c r="P303" s="46" t="s">
        <v>16</v>
      </c>
      <c r="Q303" s="46" t="s">
        <v>17</v>
      </c>
    </row>
    <row r="304" spans="2:17" ht="17.25" customHeight="1">
      <c r="B304" s="27"/>
      <c r="C304" s="42" t="s">
        <v>289</v>
      </c>
      <c r="D304" s="108">
        <v>42</v>
      </c>
      <c r="E304" s="109"/>
      <c r="F304" s="110" t="s">
        <v>16</v>
      </c>
      <c r="G304" s="111" t="s">
        <v>16</v>
      </c>
      <c r="H304" s="111" t="s">
        <v>17</v>
      </c>
      <c r="K304" s="27"/>
      <c r="L304" s="42" t="s">
        <v>289</v>
      </c>
      <c r="M304" s="108">
        <v>42</v>
      </c>
      <c r="N304" s="109"/>
      <c r="O304" s="110" t="s">
        <v>16</v>
      </c>
      <c r="P304" s="111" t="s">
        <v>16</v>
      </c>
      <c r="Q304" s="111" t="s">
        <v>17</v>
      </c>
    </row>
    <row r="305" spans="2:17" ht="17.25" customHeight="1">
      <c r="B305" s="27"/>
      <c r="C305" s="42" t="s">
        <v>290</v>
      </c>
      <c r="D305" s="108">
        <v>72</v>
      </c>
      <c r="E305" s="109"/>
      <c r="F305" s="110" t="s">
        <v>16</v>
      </c>
      <c r="G305" s="111" t="s">
        <v>16</v>
      </c>
      <c r="H305" s="111" t="s">
        <v>17</v>
      </c>
      <c r="K305" s="27"/>
      <c r="L305" s="42" t="s">
        <v>290</v>
      </c>
      <c r="M305" s="108">
        <v>72</v>
      </c>
      <c r="N305" s="109"/>
      <c r="O305" s="110" t="s">
        <v>16</v>
      </c>
      <c r="P305" s="111" t="s">
        <v>16</v>
      </c>
      <c r="Q305" s="111" t="s">
        <v>17</v>
      </c>
    </row>
    <row r="306" spans="2:17" ht="17.25" customHeight="1">
      <c r="B306" s="65"/>
      <c r="C306" s="66" t="s">
        <v>291</v>
      </c>
      <c r="D306" s="78">
        <v>73</v>
      </c>
      <c r="E306" s="68"/>
      <c r="F306" s="69" t="s">
        <v>16</v>
      </c>
      <c r="G306" s="70" t="s">
        <v>16</v>
      </c>
      <c r="H306" s="70" t="s">
        <v>17</v>
      </c>
      <c r="K306" s="65"/>
      <c r="L306" s="66" t="s">
        <v>291</v>
      </c>
      <c r="M306" s="78">
        <v>73</v>
      </c>
      <c r="N306" s="68"/>
      <c r="O306" s="69" t="s">
        <v>16</v>
      </c>
      <c r="P306" s="70" t="s">
        <v>16</v>
      </c>
      <c r="Q306" s="70" t="s">
        <v>17</v>
      </c>
    </row>
    <row r="307" spans="2:17" ht="17.25" customHeight="1">
      <c r="B307" s="27"/>
      <c r="C307" s="60" t="s">
        <v>292</v>
      </c>
      <c r="D307" s="61">
        <v>57</v>
      </c>
      <c r="E307" s="62"/>
      <c r="F307" s="63" t="s">
        <v>16</v>
      </c>
      <c r="G307" s="64" t="s">
        <v>16</v>
      </c>
      <c r="H307" s="64" t="s">
        <v>17</v>
      </c>
      <c r="K307" s="27"/>
      <c r="L307" s="60" t="s">
        <v>292</v>
      </c>
      <c r="M307" s="61">
        <v>57</v>
      </c>
      <c r="N307" s="62"/>
      <c r="O307" s="63" t="s">
        <v>16</v>
      </c>
      <c r="P307" s="64" t="s">
        <v>16</v>
      </c>
      <c r="Q307" s="64" t="s">
        <v>17</v>
      </c>
    </row>
    <row r="308" spans="2:17" ht="17.25" customHeight="1">
      <c r="B308" s="27"/>
      <c r="C308" s="42" t="s">
        <v>293</v>
      </c>
      <c r="D308" s="43">
        <v>71</v>
      </c>
      <c r="E308" s="44"/>
      <c r="F308" s="45" t="s">
        <v>16</v>
      </c>
      <c r="G308" s="46" t="s">
        <v>16</v>
      </c>
      <c r="H308" s="46" t="s">
        <v>17</v>
      </c>
      <c r="K308" s="27"/>
      <c r="L308" s="42" t="s">
        <v>293</v>
      </c>
      <c r="M308" s="43">
        <v>71</v>
      </c>
      <c r="N308" s="44"/>
      <c r="O308" s="45" t="s">
        <v>16</v>
      </c>
      <c r="P308" s="46" t="s">
        <v>16</v>
      </c>
      <c r="Q308" s="46" t="s">
        <v>17</v>
      </c>
    </row>
    <row r="309" spans="2:17" ht="17.25" customHeight="1">
      <c r="B309" s="27"/>
      <c r="C309" s="42" t="s">
        <v>91</v>
      </c>
      <c r="D309" s="43">
        <v>73</v>
      </c>
      <c r="E309" s="44"/>
      <c r="F309" s="45" t="s">
        <v>16</v>
      </c>
      <c r="G309" s="46" t="s">
        <v>16</v>
      </c>
      <c r="H309" s="46" t="s">
        <v>17</v>
      </c>
      <c r="K309" s="27"/>
      <c r="L309" s="42" t="s">
        <v>91</v>
      </c>
      <c r="M309" s="43">
        <v>73</v>
      </c>
      <c r="N309" s="44"/>
      <c r="O309" s="45" t="s">
        <v>16</v>
      </c>
      <c r="P309" s="46" t="s">
        <v>16</v>
      </c>
      <c r="Q309" s="46" t="s">
        <v>17</v>
      </c>
    </row>
    <row r="310" spans="2:17" ht="17.25" customHeight="1">
      <c r="B310" s="27"/>
      <c r="C310" s="42" t="s">
        <v>294</v>
      </c>
      <c r="D310" s="43">
        <v>58</v>
      </c>
      <c r="E310" s="44"/>
      <c r="F310" s="45" t="s">
        <v>16</v>
      </c>
      <c r="G310" s="46" t="s">
        <v>25</v>
      </c>
      <c r="H310" s="46" t="s">
        <v>17</v>
      </c>
      <c r="K310" s="27"/>
      <c r="L310" s="42" t="s">
        <v>294</v>
      </c>
      <c r="M310" s="43">
        <v>58</v>
      </c>
      <c r="N310" s="44"/>
      <c r="O310" s="45" t="s">
        <v>16</v>
      </c>
      <c r="P310" s="46" t="s">
        <v>25</v>
      </c>
      <c r="Q310" s="46" t="s">
        <v>17</v>
      </c>
    </row>
    <row r="311" spans="2:17" ht="17.25" customHeight="1">
      <c r="B311" s="27"/>
      <c r="C311" s="42" t="s">
        <v>295</v>
      </c>
      <c r="D311" s="43">
        <v>41</v>
      </c>
      <c r="E311" s="44"/>
      <c r="F311" s="45" t="s">
        <v>25</v>
      </c>
      <c r="G311" s="46" t="s">
        <v>25</v>
      </c>
      <c r="H311" s="46" t="s">
        <v>17</v>
      </c>
      <c r="K311" s="27"/>
      <c r="L311" s="42" t="s">
        <v>295</v>
      </c>
      <c r="M311" s="43">
        <v>41</v>
      </c>
      <c r="N311" s="44"/>
      <c r="O311" s="45" t="s">
        <v>25</v>
      </c>
      <c r="P311" s="46" t="s">
        <v>25</v>
      </c>
      <c r="Q311" s="46" t="s">
        <v>17</v>
      </c>
    </row>
    <row r="312" spans="2:17" ht="17.25" customHeight="1">
      <c r="B312" s="27"/>
      <c r="C312" s="42" t="s">
        <v>296</v>
      </c>
      <c r="D312" s="43">
        <v>33</v>
      </c>
      <c r="E312" s="44"/>
      <c r="F312" s="45" t="s">
        <v>16</v>
      </c>
      <c r="G312" s="46" t="s">
        <v>16</v>
      </c>
      <c r="H312" s="46" t="s">
        <v>17</v>
      </c>
      <c r="K312" s="27"/>
      <c r="L312" s="42" t="s">
        <v>296</v>
      </c>
      <c r="M312" s="43">
        <v>33</v>
      </c>
      <c r="N312" s="44"/>
      <c r="O312" s="45" t="s">
        <v>16</v>
      </c>
      <c r="P312" s="46" t="s">
        <v>16</v>
      </c>
      <c r="Q312" s="46" t="s">
        <v>17</v>
      </c>
    </row>
    <row r="313" spans="2:17" ht="17.25" customHeight="1">
      <c r="B313" s="27"/>
      <c r="C313" s="42" t="s">
        <v>297</v>
      </c>
      <c r="D313" s="43">
        <v>31</v>
      </c>
      <c r="E313" s="44"/>
      <c r="F313" s="45" t="s">
        <v>16</v>
      </c>
      <c r="G313" s="46" t="s">
        <v>16</v>
      </c>
      <c r="H313" s="46" t="s">
        <v>17</v>
      </c>
      <c r="K313" s="27"/>
      <c r="L313" s="42" t="s">
        <v>297</v>
      </c>
      <c r="M313" s="43">
        <v>31</v>
      </c>
      <c r="N313" s="44"/>
      <c r="O313" s="45" t="s">
        <v>16</v>
      </c>
      <c r="P313" s="46" t="s">
        <v>16</v>
      </c>
      <c r="Q313" s="46" t="s">
        <v>17</v>
      </c>
    </row>
    <row r="314" spans="2:17" ht="17.25" customHeight="1">
      <c r="B314" s="27"/>
      <c r="C314" s="42" t="s">
        <v>298</v>
      </c>
      <c r="D314" s="43">
        <v>56</v>
      </c>
      <c r="E314" s="44"/>
      <c r="F314" s="45" t="s">
        <v>16</v>
      </c>
      <c r="G314" s="46" t="s">
        <v>16</v>
      </c>
      <c r="H314" s="46" t="s">
        <v>17</v>
      </c>
      <c r="K314" s="27"/>
      <c r="L314" s="42" t="s">
        <v>298</v>
      </c>
      <c r="M314" s="43">
        <v>56</v>
      </c>
      <c r="N314" s="44"/>
      <c r="O314" s="45" t="s">
        <v>16</v>
      </c>
      <c r="P314" s="46" t="s">
        <v>16</v>
      </c>
      <c r="Q314" s="46" t="s">
        <v>17</v>
      </c>
    </row>
    <row r="315" spans="2:17" ht="17.25" customHeight="1">
      <c r="B315" s="27"/>
      <c r="C315" s="42" t="s">
        <v>299</v>
      </c>
      <c r="D315" s="43">
        <v>24</v>
      </c>
      <c r="E315" s="44"/>
      <c r="F315" s="45" t="s">
        <v>25</v>
      </c>
      <c r="G315" s="46" t="s">
        <v>25</v>
      </c>
      <c r="H315" s="46" t="s">
        <v>17</v>
      </c>
      <c r="K315" s="27"/>
      <c r="L315" s="42" t="s">
        <v>299</v>
      </c>
      <c r="M315" s="43">
        <v>24</v>
      </c>
      <c r="N315" s="44"/>
      <c r="O315" s="45" t="s">
        <v>25</v>
      </c>
      <c r="P315" s="46" t="s">
        <v>25</v>
      </c>
      <c r="Q315" s="46" t="s">
        <v>17</v>
      </c>
    </row>
    <row r="316" spans="2:17" ht="17.25" customHeight="1">
      <c r="B316" s="27"/>
      <c r="C316" s="42" t="s">
        <v>300</v>
      </c>
      <c r="D316" s="43">
        <v>66</v>
      </c>
      <c r="E316" s="44"/>
      <c r="F316" s="45" t="s">
        <v>16</v>
      </c>
      <c r="G316" s="46" t="s">
        <v>16</v>
      </c>
      <c r="H316" s="46" t="s">
        <v>17</v>
      </c>
      <c r="K316" s="27"/>
      <c r="L316" s="42" t="s">
        <v>300</v>
      </c>
      <c r="M316" s="43">
        <v>66</v>
      </c>
      <c r="N316" s="44"/>
      <c r="O316" s="45" t="s">
        <v>16</v>
      </c>
      <c r="P316" s="46" t="s">
        <v>16</v>
      </c>
      <c r="Q316" s="46" t="s">
        <v>17</v>
      </c>
    </row>
    <row r="317" spans="2:17" ht="17.25" customHeight="1">
      <c r="B317" s="27"/>
      <c r="C317" s="42" t="s">
        <v>301</v>
      </c>
      <c r="D317" s="43">
        <v>56</v>
      </c>
      <c r="E317" s="44"/>
      <c r="F317" s="45" t="s">
        <v>25</v>
      </c>
      <c r="G317" s="46" t="s">
        <v>25</v>
      </c>
      <c r="H317" s="46" t="s">
        <v>17</v>
      </c>
      <c r="K317" s="27"/>
      <c r="L317" s="42" t="s">
        <v>301</v>
      </c>
      <c r="M317" s="43">
        <v>56</v>
      </c>
      <c r="N317" s="44"/>
      <c r="O317" s="45" t="s">
        <v>25</v>
      </c>
      <c r="P317" s="46" t="s">
        <v>25</v>
      </c>
      <c r="Q317" s="46" t="s">
        <v>17</v>
      </c>
    </row>
    <row r="318" spans="2:17" ht="17.25" customHeight="1">
      <c r="B318" s="27"/>
      <c r="C318" s="66" t="s">
        <v>205</v>
      </c>
      <c r="D318" s="67">
        <v>67</v>
      </c>
      <c r="E318" s="68"/>
      <c r="F318" s="69" t="s">
        <v>22</v>
      </c>
      <c r="G318" s="70" t="s">
        <v>22</v>
      </c>
      <c r="H318" s="70" t="s">
        <v>17</v>
      </c>
      <c r="K318" s="27"/>
      <c r="L318" s="66" t="s">
        <v>205</v>
      </c>
      <c r="M318" s="67">
        <v>67</v>
      </c>
      <c r="N318" s="68"/>
      <c r="O318" s="69" t="s">
        <v>22</v>
      </c>
      <c r="P318" s="70" t="s">
        <v>22</v>
      </c>
      <c r="Q318" s="70" t="s">
        <v>17</v>
      </c>
    </row>
    <row r="319" spans="2:17" ht="17.25" customHeight="1">
      <c r="B319" s="71"/>
      <c r="C319" s="147" t="s">
        <v>302</v>
      </c>
      <c r="D319" s="79">
        <v>56</v>
      </c>
      <c r="E319" s="147"/>
      <c r="F319" s="148" t="s">
        <v>25</v>
      </c>
      <c r="G319" s="148" t="s">
        <v>25</v>
      </c>
      <c r="H319" s="95" t="s">
        <v>17</v>
      </c>
      <c r="K319" s="71"/>
      <c r="L319" s="147" t="s">
        <v>302</v>
      </c>
      <c r="M319" s="79">
        <v>56</v>
      </c>
      <c r="N319" s="147"/>
      <c r="O319" s="148" t="s">
        <v>25</v>
      </c>
      <c r="P319" s="148" t="s">
        <v>25</v>
      </c>
      <c r="Q319" s="95" t="s">
        <v>17</v>
      </c>
    </row>
    <row r="320" spans="2:17" ht="17.25" customHeight="1">
      <c r="B320" s="27" t="s">
        <v>303</v>
      </c>
      <c r="C320" s="42" t="s">
        <v>304</v>
      </c>
      <c r="D320" s="43">
        <v>51</v>
      </c>
      <c r="E320" s="44"/>
      <c r="F320" s="45" t="s">
        <v>25</v>
      </c>
      <c r="G320" s="46" t="s">
        <v>33</v>
      </c>
      <c r="H320" s="46" t="s">
        <v>17</v>
      </c>
      <c r="K320" s="27" t="s">
        <v>303</v>
      </c>
      <c r="L320" s="42" t="s">
        <v>304</v>
      </c>
      <c r="M320" s="43">
        <v>51</v>
      </c>
      <c r="N320" s="44"/>
      <c r="O320" s="45" t="s">
        <v>25</v>
      </c>
      <c r="P320" s="46" t="s">
        <v>33</v>
      </c>
      <c r="Q320" s="46" t="s">
        <v>17</v>
      </c>
    </row>
    <row r="321" spans="2:17" ht="17.25" customHeight="1">
      <c r="B321" s="27"/>
      <c r="C321" s="42" t="s">
        <v>305</v>
      </c>
      <c r="D321" s="43">
        <v>61</v>
      </c>
      <c r="E321" s="44"/>
      <c r="F321" s="45" t="s">
        <v>16</v>
      </c>
      <c r="G321" s="46" t="s">
        <v>16</v>
      </c>
      <c r="H321" s="46" t="s">
        <v>17</v>
      </c>
      <c r="K321" s="27"/>
      <c r="L321" s="42" t="s">
        <v>305</v>
      </c>
      <c r="M321" s="43">
        <v>61</v>
      </c>
      <c r="N321" s="44"/>
      <c r="O321" s="45" t="s">
        <v>16</v>
      </c>
      <c r="P321" s="46" t="s">
        <v>16</v>
      </c>
      <c r="Q321" s="46" t="s">
        <v>17</v>
      </c>
    </row>
    <row r="322" spans="2:17" ht="17.25" customHeight="1">
      <c r="B322" s="65"/>
      <c r="C322" s="66" t="s">
        <v>184</v>
      </c>
      <c r="D322" s="67">
        <v>35</v>
      </c>
      <c r="E322" s="68"/>
      <c r="F322" s="69" t="s">
        <v>16</v>
      </c>
      <c r="G322" s="70" t="s">
        <v>16</v>
      </c>
      <c r="H322" s="70" t="s">
        <v>27</v>
      </c>
      <c r="K322" s="65"/>
      <c r="L322" s="66" t="s">
        <v>184</v>
      </c>
      <c r="M322" s="67">
        <v>35</v>
      </c>
      <c r="N322" s="68"/>
      <c r="O322" s="69" t="s">
        <v>16</v>
      </c>
      <c r="P322" s="70" t="s">
        <v>16</v>
      </c>
      <c r="Q322" s="70" t="s">
        <v>17</v>
      </c>
    </row>
    <row r="323" spans="1:18" s="12" customFormat="1" ht="17.25" customHeight="1">
      <c r="A323" s="7"/>
      <c r="B323" s="27"/>
      <c r="C323" s="72" t="s">
        <v>306</v>
      </c>
      <c r="D323" s="73">
        <v>29</v>
      </c>
      <c r="E323" s="74"/>
      <c r="F323" s="75" t="s">
        <v>16</v>
      </c>
      <c r="G323" s="76" t="s">
        <v>16</v>
      </c>
      <c r="H323" s="76" t="s">
        <v>17</v>
      </c>
      <c r="I323" s="10"/>
      <c r="J323" s="7"/>
      <c r="K323" s="27"/>
      <c r="L323" s="72" t="s">
        <v>306</v>
      </c>
      <c r="M323" s="73">
        <v>29</v>
      </c>
      <c r="N323" s="74"/>
      <c r="O323" s="75" t="s">
        <v>16</v>
      </c>
      <c r="P323" s="76" t="s">
        <v>16</v>
      </c>
      <c r="Q323" s="76" t="s">
        <v>17</v>
      </c>
      <c r="R323" s="10"/>
    </row>
    <row r="324" spans="1:18" s="12" customFormat="1" ht="17.25" customHeight="1">
      <c r="A324" s="7"/>
      <c r="B324" s="27"/>
      <c r="C324" s="149" t="s">
        <v>258</v>
      </c>
      <c r="D324" s="150">
        <v>40</v>
      </c>
      <c r="E324" s="151"/>
      <c r="F324" s="152" t="s">
        <v>25</v>
      </c>
      <c r="G324" s="153" t="s">
        <v>33</v>
      </c>
      <c r="H324" s="153" t="s">
        <v>17</v>
      </c>
      <c r="I324" s="10"/>
      <c r="J324" s="7"/>
      <c r="K324" s="27"/>
      <c r="L324" s="149" t="s">
        <v>258</v>
      </c>
      <c r="M324" s="150">
        <v>40</v>
      </c>
      <c r="N324" s="151"/>
      <c r="O324" s="152" t="s">
        <v>25</v>
      </c>
      <c r="P324" s="153" t="s">
        <v>33</v>
      </c>
      <c r="Q324" s="153" t="s">
        <v>17</v>
      </c>
      <c r="R324" s="10"/>
    </row>
    <row r="325" spans="1:18" s="12" customFormat="1" ht="17.25" customHeight="1">
      <c r="A325" s="7"/>
      <c r="B325" s="32"/>
      <c r="C325" s="56" t="s">
        <v>145</v>
      </c>
      <c r="D325" s="34">
        <v>38</v>
      </c>
      <c r="E325" s="57"/>
      <c r="F325" s="36" t="s">
        <v>25</v>
      </c>
      <c r="G325" s="37" t="s">
        <v>33</v>
      </c>
      <c r="H325" s="37" t="s">
        <v>23</v>
      </c>
      <c r="I325" s="10"/>
      <c r="J325" s="7"/>
      <c r="K325" s="32"/>
      <c r="L325" s="56" t="s">
        <v>145</v>
      </c>
      <c r="M325" s="34">
        <v>38</v>
      </c>
      <c r="N325" s="57"/>
      <c r="O325" s="36" t="s">
        <v>25</v>
      </c>
      <c r="P325" s="37" t="s">
        <v>33</v>
      </c>
      <c r="Q325" s="37" t="s">
        <v>23</v>
      </c>
      <c r="R325" s="10"/>
    </row>
    <row r="326" spans="1:18" ht="17.25">
      <c r="A326" s="96" t="s">
        <v>307</v>
      </c>
      <c r="B326" s="12"/>
      <c r="C326" s="12"/>
      <c r="D326" s="12"/>
      <c r="E326" s="12"/>
      <c r="F326" s="12"/>
      <c r="G326" s="12"/>
      <c r="H326" s="12"/>
      <c r="I326" s="97" t="s">
        <v>2</v>
      </c>
      <c r="J326" s="7" t="s">
        <v>307</v>
      </c>
      <c r="K326" s="12"/>
      <c r="L326" s="12"/>
      <c r="M326" s="12"/>
      <c r="N326" s="12"/>
      <c r="O326" s="12"/>
      <c r="P326" s="12"/>
      <c r="Q326" s="12"/>
      <c r="R326" s="97" t="s">
        <v>2</v>
      </c>
    </row>
    <row r="327" spans="2:17" ht="2.25" customHeight="1">
      <c r="B327" s="132"/>
      <c r="C327" s="132"/>
      <c r="D327" s="132"/>
      <c r="E327" s="132"/>
      <c r="F327" s="132"/>
      <c r="G327" s="132"/>
      <c r="H327" s="132"/>
      <c r="K327" s="132"/>
      <c r="L327" s="132"/>
      <c r="M327" s="132"/>
      <c r="N327" s="132"/>
      <c r="O327" s="132"/>
      <c r="P327" s="132"/>
      <c r="Q327" s="132"/>
    </row>
    <row r="328" spans="2:17" ht="21">
      <c r="B328" s="11" t="s">
        <v>308</v>
      </c>
      <c r="C328" s="11"/>
      <c r="D328" s="11"/>
      <c r="E328" s="11"/>
      <c r="F328" s="11"/>
      <c r="G328" s="11"/>
      <c r="H328" s="11"/>
      <c r="K328" s="11" t="s">
        <v>308</v>
      </c>
      <c r="L328" s="11"/>
      <c r="M328" s="11"/>
      <c r="N328" s="11"/>
      <c r="O328" s="11"/>
      <c r="P328" s="11"/>
      <c r="Q328" s="11"/>
    </row>
    <row r="329" spans="2:13" ht="2.25" customHeight="1">
      <c r="B329" s="98"/>
      <c r="C329" s="99"/>
      <c r="D329" s="100"/>
      <c r="K329" s="98"/>
      <c r="L329" s="99"/>
      <c r="M329" s="100"/>
    </row>
    <row r="330" spans="2:17" ht="18" customHeight="1">
      <c r="B330" s="20"/>
      <c r="C330" s="21"/>
      <c r="D330" s="22"/>
      <c r="E330" s="23"/>
      <c r="F330" s="24" t="s">
        <v>5</v>
      </c>
      <c r="G330" s="25"/>
      <c r="H330" s="26"/>
      <c r="K330" s="20"/>
      <c r="L330" s="21"/>
      <c r="M330" s="22"/>
      <c r="N330" s="23"/>
      <c r="O330" s="24" t="s">
        <v>5</v>
      </c>
      <c r="P330" s="25"/>
      <c r="Q330" s="26"/>
    </row>
    <row r="331" spans="2:17" ht="17.25">
      <c r="B331" s="27"/>
      <c r="C331" s="28" t="s">
        <v>6</v>
      </c>
      <c r="D331" s="29" t="s">
        <v>7</v>
      </c>
      <c r="F331" s="30" t="s">
        <v>8</v>
      </c>
      <c r="G331" s="26" t="s">
        <v>9</v>
      </c>
      <c r="H331" s="31" t="s">
        <v>10</v>
      </c>
      <c r="K331" s="27"/>
      <c r="L331" s="28" t="s">
        <v>6</v>
      </c>
      <c r="M331" s="29" t="s">
        <v>7</v>
      </c>
      <c r="O331" s="30" t="s">
        <v>11</v>
      </c>
      <c r="P331" s="26" t="s">
        <v>12</v>
      </c>
      <c r="Q331" s="31" t="s">
        <v>10</v>
      </c>
    </row>
    <row r="332" spans="2:17" ht="17.25">
      <c r="B332" s="32"/>
      <c r="C332" s="33"/>
      <c r="D332" s="34"/>
      <c r="E332" s="35"/>
      <c r="F332" s="36"/>
      <c r="G332" s="37"/>
      <c r="H332" s="38" t="s">
        <v>13</v>
      </c>
      <c r="K332" s="32"/>
      <c r="L332" s="33"/>
      <c r="M332" s="34"/>
      <c r="N332" s="35"/>
      <c r="O332" s="36"/>
      <c r="P332" s="37"/>
      <c r="Q332" s="38" t="s">
        <v>13</v>
      </c>
    </row>
    <row r="333" spans="2:17" ht="17.25" customHeight="1">
      <c r="B333" s="27" t="s">
        <v>303</v>
      </c>
      <c r="C333" s="42" t="s">
        <v>309</v>
      </c>
      <c r="D333" s="43">
        <v>44</v>
      </c>
      <c r="E333" s="44"/>
      <c r="F333" s="45" t="s">
        <v>33</v>
      </c>
      <c r="G333" s="46" t="s">
        <v>22</v>
      </c>
      <c r="H333" s="46" t="s">
        <v>17</v>
      </c>
      <c r="K333" s="27" t="s">
        <v>303</v>
      </c>
      <c r="L333" s="42" t="s">
        <v>309</v>
      </c>
      <c r="M333" s="43">
        <v>44</v>
      </c>
      <c r="N333" s="44"/>
      <c r="O333" s="45" t="s">
        <v>33</v>
      </c>
      <c r="P333" s="46" t="s">
        <v>22</v>
      </c>
      <c r="Q333" s="46" t="s">
        <v>17</v>
      </c>
    </row>
    <row r="334" spans="2:17" ht="17.25" customHeight="1">
      <c r="B334" s="27"/>
      <c r="C334" s="42" t="s">
        <v>310</v>
      </c>
      <c r="D334" s="47">
        <v>54</v>
      </c>
      <c r="E334" s="44"/>
      <c r="F334" s="45" t="s">
        <v>25</v>
      </c>
      <c r="G334" s="46" t="s">
        <v>25</v>
      </c>
      <c r="H334" s="46" t="s">
        <v>17</v>
      </c>
      <c r="K334" s="27"/>
      <c r="L334" s="42" t="s">
        <v>310</v>
      </c>
      <c r="M334" s="47">
        <v>54</v>
      </c>
      <c r="N334" s="44"/>
      <c r="O334" s="45" t="s">
        <v>25</v>
      </c>
      <c r="P334" s="46" t="s">
        <v>25</v>
      </c>
      <c r="Q334" s="46" t="s">
        <v>17</v>
      </c>
    </row>
    <row r="335" spans="1:18" s="59" customFormat="1" ht="17.25" customHeight="1">
      <c r="A335" s="7"/>
      <c r="B335" s="65"/>
      <c r="C335" s="66" t="s">
        <v>24</v>
      </c>
      <c r="D335" s="67">
        <v>30</v>
      </c>
      <c r="E335" s="68"/>
      <c r="F335" s="69" t="s">
        <v>16</v>
      </c>
      <c r="G335" s="70" t="s">
        <v>25</v>
      </c>
      <c r="H335" s="70" t="s">
        <v>17</v>
      </c>
      <c r="I335" s="10"/>
      <c r="J335" s="7"/>
      <c r="K335" s="65"/>
      <c r="L335" s="66" t="s">
        <v>24</v>
      </c>
      <c r="M335" s="67">
        <v>30</v>
      </c>
      <c r="N335" s="68"/>
      <c r="O335" s="69" t="s">
        <v>16</v>
      </c>
      <c r="P335" s="70" t="s">
        <v>25</v>
      </c>
      <c r="Q335" s="70" t="s">
        <v>17</v>
      </c>
      <c r="R335" s="10"/>
    </row>
    <row r="336" spans="2:17" ht="17.25" customHeight="1">
      <c r="B336" s="27"/>
      <c r="C336" s="60" t="s">
        <v>311</v>
      </c>
      <c r="D336" s="77">
        <v>34</v>
      </c>
      <c r="E336" s="62"/>
      <c r="F336" s="63" t="s">
        <v>16</v>
      </c>
      <c r="G336" s="64" t="s">
        <v>25</v>
      </c>
      <c r="H336" s="64" t="s">
        <v>17</v>
      </c>
      <c r="K336" s="27"/>
      <c r="L336" s="60" t="s">
        <v>311</v>
      </c>
      <c r="M336" s="77">
        <v>34</v>
      </c>
      <c r="N336" s="62"/>
      <c r="O336" s="63" t="s">
        <v>16</v>
      </c>
      <c r="P336" s="64" t="s">
        <v>25</v>
      </c>
      <c r="Q336" s="64" t="s">
        <v>17</v>
      </c>
    </row>
    <row r="337" spans="2:17" ht="17.25" customHeight="1">
      <c r="B337" s="27"/>
      <c r="C337" s="42" t="s">
        <v>312</v>
      </c>
      <c r="D337" s="47">
        <v>58</v>
      </c>
      <c r="E337" s="44"/>
      <c r="F337" s="45" t="s">
        <v>16</v>
      </c>
      <c r="G337" s="46" t="s">
        <v>16</v>
      </c>
      <c r="H337" s="46" t="s">
        <v>17</v>
      </c>
      <c r="K337" s="27"/>
      <c r="L337" s="42" t="s">
        <v>312</v>
      </c>
      <c r="M337" s="47">
        <v>58</v>
      </c>
      <c r="N337" s="44"/>
      <c r="O337" s="45" t="s">
        <v>16</v>
      </c>
      <c r="P337" s="46" t="s">
        <v>16</v>
      </c>
      <c r="Q337" s="46" t="s">
        <v>17</v>
      </c>
    </row>
    <row r="338" spans="2:17" ht="17.25" customHeight="1">
      <c r="B338" s="27"/>
      <c r="C338" s="42" t="s">
        <v>313</v>
      </c>
      <c r="D338" s="47">
        <v>22</v>
      </c>
      <c r="E338" s="44"/>
      <c r="F338" s="45" t="s">
        <v>16</v>
      </c>
      <c r="G338" s="46" t="s">
        <v>16</v>
      </c>
      <c r="H338" s="46" t="s">
        <v>17</v>
      </c>
      <c r="K338" s="27"/>
      <c r="L338" s="42" t="s">
        <v>313</v>
      </c>
      <c r="M338" s="47">
        <v>22</v>
      </c>
      <c r="N338" s="44"/>
      <c r="O338" s="45" t="s">
        <v>16</v>
      </c>
      <c r="P338" s="46" t="s">
        <v>16</v>
      </c>
      <c r="Q338" s="46" t="s">
        <v>17</v>
      </c>
    </row>
    <row r="339" spans="2:17" ht="17.25" customHeight="1">
      <c r="B339" s="27"/>
      <c r="C339" s="42" t="s">
        <v>314</v>
      </c>
      <c r="D339" s="47">
        <v>54</v>
      </c>
      <c r="E339" s="44"/>
      <c r="F339" s="45" t="s">
        <v>25</v>
      </c>
      <c r="G339" s="46" t="s">
        <v>25</v>
      </c>
      <c r="H339" s="46" t="s">
        <v>17</v>
      </c>
      <c r="K339" s="27"/>
      <c r="L339" s="42" t="s">
        <v>314</v>
      </c>
      <c r="M339" s="47">
        <v>54</v>
      </c>
      <c r="N339" s="44"/>
      <c r="O339" s="45" t="s">
        <v>25</v>
      </c>
      <c r="P339" s="46" t="s">
        <v>25</v>
      </c>
      <c r="Q339" s="46" t="s">
        <v>17</v>
      </c>
    </row>
    <row r="340" spans="1:18" ht="17.25" customHeight="1">
      <c r="A340" s="55"/>
      <c r="B340" s="49"/>
      <c r="C340" s="48" t="s">
        <v>315</v>
      </c>
      <c r="D340" s="154">
        <v>27</v>
      </c>
      <c r="E340" s="155"/>
      <c r="F340" s="156" t="s">
        <v>16</v>
      </c>
      <c r="G340" s="157" t="s">
        <v>33</v>
      </c>
      <c r="H340" s="157" t="s">
        <v>17</v>
      </c>
      <c r="I340" s="58"/>
      <c r="J340" s="55"/>
      <c r="K340" s="49"/>
      <c r="L340" s="48" t="s">
        <v>315</v>
      </c>
      <c r="M340" s="154">
        <v>27</v>
      </c>
      <c r="N340" s="155"/>
      <c r="O340" s="156" t="s">
        <v>16</v>
      </c>
      <c r="P340" s="157" t="s">
        <v>33</v>
      </c>
      <c r="Q340" s="157" t="s">
        <v>17</v>
      </c>
      <c r="R340" s="58"/>
    </row>
    <row r="341" spans="2:17" ht="17.25" customHeight="1">
      <c r="B341" s="32"/>
      <c r="C341" s="112" t="s">
        <v>316</v>
      </c>
      <c r="D341" s="113">
        <v>45</v>
      </c>
      <c r="E341" s="114"/>
      <c r="F341" s="115" t="s">
        <v>16</v>
      </c>
      <c r="G341" s="116" t="s">
        <v>25</v>
      </c>
      <c r="H341" s="116" t="s">
        <v>17</v>
      </c>
      <c r="K341" s="32"/>
      <c r="L341" s="112" t="s">
        <v>316</v>
      </c>
      <c r="M341" s="113">
        <v>45</v>
      </c>
      <c r="N341" s="114"/>
      <c r="O341" s="115" t="s">
        <v>16</v>
      </c>
      <c r="P341" s="116" t="s">
        <v>25</v>
      </c>
      <c r="Q341" s="116" t="s">
        <v>17</v>
      </c>
    </row>
    <row r="342" spans="2:17" ht="17.25" customHeight="1">
      <c r="B342" s="65" t="s">
        <v>317</v>
      </c>
      <c r="C342" s="72" t="s">
        <v>318</v>
      </c>
      <c r="D342" s="140">
        <v>62</v>
      </c>
      <c r="E342" s="74"/>
      <c r="F342" s="75" t="s">
        <v>25</v>
      </c>
      <c r="G342" s="76" t="s">
        <v>33</v>
      </c>
      <c r="H342" s="76" t="s">
        <v>17</v>
      </c>
      <c r="K342" s="65" t="s">
        <v>317</v>
      </c>
      <c r="L342" s="72" t="s">
        <v>318</v>
      </c>
      <c r="M342" s="140">
        <v>62</v>
      </c>
      <c r="N342" s="74"/>
      <c r="O342" s="75" t="s">
        <v>25</v>
      </c>
      <c r="P342" s="76" t="s">
        <v>33</v>
      </c>
      <c r="Q342" s="76" t="s">
        <v>17</v>
      </c>
    </row>
    <row r="343" spans="2:17" ht="17.25" customHeight="1">
      <c r="B343" s="27"/>
      <c r="C343" s="158" t="s">
        <v>319</v>
      </c>
      <c r="D343" s="159">
        <v>59</v>
      </c>
      <c r="E343" s="160"/>
      <c r="F343" s="161" t="s">
        <v>25</v>
      </c>
      <c r="G343" s="162" t="s">
        <v>25</v>
      </c>
      <c r="H343" s="162" t="s">
        <v>23</v>
      </c>
      <c r="K343" s="27"/>
      <c r="L343" s="60" t="s">
        <v>319</v>
      </c>
      <c r="M343" s="77">
        <v>59</v>
      </c>
      <c r="N343" s="62"/>
      <c r="O343" s="63" t="s">
        <v>25</v>
      </c>
      <c r="P343" s="64" t="s">
        <v>25</v>
      </c>
      <c r="Q343" s="64" t="s">
        <v>23</v>
      </c>
    </row>
    <row r="344" spans="2:17" ht="17.25" customHeight="1">
      <c r="B344" s="27"/>
      <c r="C344" s="60"/>
      <c r="D344" s="77"/>
      <c r="E344" s="62"/>
      <c r="F344" s="63"/>
      <c r="G344" s="64"/>
      <c r="H344" s="64"/>
      <c r="K344" s="27"/>
      <c r="L344" s="42" t="s">
        <v>255</v>
      </c>
      <c r="M344" s="47">
        <v>73</v>
      </c>
      <c r="N344" s="44"/>
      <c r="O344" s="45" t="s">
        <v>25</v>
      </c>
      <c r="P344" s="46" t="s">
        <v>25</v>
      </c>
      <c r="Q344" s="46" t="s">
        <v>17</v>
      </c>
    </row>
    <row r="345" spans="2:17" ht="17.25" customHeight="1">
      <c r="B345" s="27"/>
      <c r="C345" s="66" t="s">
        <v>320</v>
      </c>
      <c r="D345" s="78">
        <v>72</v>
      </c>
      <c r="E345" s="68"/>
      <c r="F345" s="69" t="s">
        <v>16</v>
      </c>
      <c r="G345" s="70" t="s">
        <v>16</v>
      </c>
      <c r="H345" s="70" t="s">
        <v>17</v>
      </c>
      <c r="K345" s="27"/>
      <c r="L345" s="66" t="s">
        <v>320</v>
      </c>
      <c r="M345" s="78">
        <v>72</v>
      </c>
      <c r="N345" s="68"/>
      <c r="O345" s="69" t="s">
        <v>16</v>
      </c>
      <c r="P345" s="70" t="s">
        <v>16</v>
      </c>
      <c r="Q345" s="70" t="s">
        <v>17</v>
      </c>
    </row>
    <row r="346" spans="2:17" ht="17.25" customHeight="1">
      <c r="B346" s="32"/>
      <c r="C346" s="56" t="s">
        <v>321</v>
      </c>
      <c r="D346" s="79">
        <v>58</v>
      </c>
      <c r="E346" s="57"/>
      <c r="F346" s="36" t="s">
        <v>16</v>
      </c>
      <c r="G346" s="37" t="s">
        <v>48</v>
      </c>
      <c r="H346" s="37" t="s">
        <v>17</v>
      </c>
      <c r="K346" s="32"/>
      <c r="L346" s="56" t="s">
        <v>321</v>
      </c>
      <c r="M346" s="79">
        <v>58</v>
      </c>
      <c r="N346" s="57"/>
      <c r="O346" s="36" t="s">
        <v>16</v>
      </c>
      <c r="P346" s="37" t="s">
        <v>16</v>
      </c>
      <c r="Q346" s="37" t="s">
        <v>17</v>
      </c>
    </row>
    <row r="347" spans="2:17" ht="17.25" customHeight="1">
      <c r="B347" s="27" t="s">
        <v>322</v>
      </c>
      <c r="C347" s="60" t="s">
        <v>323</v>
      </c>
      <c r="D347" s="77">
        <v>24</v>
      </c>
      <c r="E347" s="62"/>
      <c r="F347" s="63" t="s">
        <v>16</v>
      </c>
      <c r="G347" s="64" t="s">
        <v>16</v>
      </c>
      <c r="H347" s="64" t="s">
        <v>17</v>
      </c>
      <c r="K347" s="27" t="s">
        <v>322</v>
      </c>
      <c r="L347" s="60" t="s">
        <v>323</v>
      </c>
      <c r="M347" s="77">
        <v>24</v>
      </c>
      <c r="N347" s="62"/>
      <c r="O347" s="63" t="s">
        <v>16</v>
      </c>
      <c r="P347" s="64" t="s">
        <v>16</v>
      </c>
      <c r="Q347" s="64" t="s">
        <v>17</v>
      </c>
    </row>
    <row r="348" spans="2:17" ht="17.25" customHeight="1">
      <c r="B348" s="27"/>
      <c r="C348" s="42" t="s">
        <v>324</v>
      </c>
      <c r="D348" s="47">
        <v>68</v>
      </c>
      <c r="E348" s="44"/>
      <c r="F348" s="45" t="s">
        <v>16</v>
      </c>
      <c r="G348" s="46" t="s">
        <v>16</v>
      </c>
      <c r="H348" s="46" t="s">
        <v>17</v>
      </c>
      <c r="K348" s="27"/>
      <c r="L348" s="42" t="s">
        <v>324</v>
      </c>
      <c r="M348" s="47">
        <v>68</v>
      </c>
      <c r="N348" s="44"/>
      <c r="O348" s="45" t="s">
        <v>16</v>
      </c>
      <c r="P348" s="46" t="s">
        <v>16</v>
      </c>
      <c r="Q348" s="46" t="s">
        <v>17</v>
      </c>
    </row>
    <row r="349" spans="2:17" ht="17.25" customHeight="1">
      <c r="B349" s="27"/>
      <c r="C349" s="42" t="s">
        <v>325</v>
      </c>
      <c r="D349" s="47">
        <v>49</v>
      </c>
      <c r="E349" s="44"/>
      <c r="F349" s="45" t="s">
        <v>25</v>
      </c>
      <c r="G349" s="46" t="s">
        <v>33</v>
      </c>
      <c r="H349" s="46" t="s">
        <v>101</v>
      </c>
      <c r="K349" s="27"/>
      <c r="L349" s="42" t="s">
        <v>325</v>
      </c>
      <c r="M349" s="47">
        <v>49</v>
      </c>
      <c r="N349" s="44"/>
      <c r="O349" s="45" t="s">
        <v>25</v>
      </c>
      <c r="P349" s="46" t="s">
        <v>33</v>
      </c>
      <c r="Q349" s="46" t="s">
        <v>23</v>
      </c>
    </row>
    <row r="350" spans="2:17" ht="17.25" customHeight="1">
      <c r="B350" s="65"/>
      <c r="C350" s="66" t="s">
        <v>326</v>
      </c>
      <c r="D350" s="78">
        <v>37</v>
      </c>
      <c r="E350" s="68"/>
      <c r="F350" s="69" t="s">
        <v>16</v>
      </c>
      <c r="G350" s="70" t="s">
        <v>16</v>
      </c>
      <c r="H350" s="70" t="s">
        <v>17</v>
      </c>
      <c r="K350" s="65"/>
      <c r="L350" s="66" t="s">
        <v>326</v>
      </c>
      <c r="M350" s="78">
        <v>37</v>
      </c>
      <c r="N350" s="68"/>
      <c r="O350" s="69" t="s">
        <v>16</v>
      </c>
      <c r="P350" s="70" t="s">
        <v>16</v>
      </c>
      <c r="Q350" s="70" t="s">
        <v>17</v>
      </c>
    </row>
    <row r="351" spans="2:17" ht="17.25" customHeight="1">
      <c r="B351" s="27"/>
      <c r="C351" s="60" t="s">
        <v>327</v>
      </c>
      <c r="D351" s="77">
        <v>71</v>
      </c>
      <c r="E351" s="62"/>
      <c r="F351" s="63" t="s">
        <v>16</v>
      </c>
      <c r="G351" s="64" t="s">
        <v>25</v>
      </c>
      <c r="H351" s="64" t="s">
        <v>17</v>
      </c>
      <c r="K351" s="27"/>
      <c r="L351" s="60" t="s">
        <v>327</v>
      </c>
      <c r="M351" s="77">
        <v>71</v>
      </c>
      <c r="N351" s="62"/>
      <c r="O351" s="63" t="s">
        <v>16</v>
      </c>
      <c r="P351" s="64" t="s">
        <v>25</v>
      </c>
      <c r="Q351" s="64" t="s">
        <v>17</v>
      </c>
    </row>
    <row r="352" spans="2:17" ht="17.25" customHeight="1">
      <c r="B352" s="27"/>
      <c r="C352" s="42" t="s">
        <v>328</v>
      </c>
      <c r="D352" s="47">
        <v>34</v>
      </c>
      <c r="E352" s="44"/>
      <c r="F352" s="45" t="s">
        <v>25</v>
      </c>
      <c r="G352" s="46" t="s">
        <v>25</v>
      </c>
      <c r="H352" s="46" t="s">
        <v>17</v>
      </c>
      <c r="K352" s="27"/>
      <c r="L352" s="42" t="s">
        <v>328</v>
      </c>
      <c r="M352" s="47">
        <v>34</v>
      </c>
      <c r="N352" s="44"/>
      <c r="O352" s="45" t="s">
        <v>25</v>
      </c>
      <c r="P352" s="46" t="s">
        <v>25</v>
      </c>
      <c r="Q352" s="46" t="s">
        <v>17</v>
      </c>
    </row>
    <row r="353" spans="2:17" ht="17.25" customHeight="1">
      <c r="B353" s="27"/>
      <c r="C353" s="42" t="s">
        <v>281</v>
      </c>
      <c r="D353" s="47">
        <v>63</v>
      </c>
      <c r="E353" s="44"/>
      <c r="F353" s="45" t="s">
        <v>16</v>
      </c>
      <c r="G353" s="46" t="s">
        <v>16</v>
      </c>
      <c r="H353" s="46" t="s">
        <v>27</v>
      </c>
      <c r="K353" s="27"/>
      <c r="L353" s="42" t="s">
        <v>281</v>
      </c>
      <c r="M353" s="47">
        <v>63</v>
      </c>
      <c r="N353" s="44"/>
      <c r="O353" s="45" t="s">
        <v>16</v>
      </c>
      <c r="P353" s="46" t="s">
        <v>16</v>
      </c>
      <c r="Q353" s="46" t="s">
        <v>17</v>
      </c>
    </row>
    <row r="354" spans="2:17" ht="17.25" customHeight="1">
      <c r="B354" s="32"/>
      <c r="C354" s="112" t="s">
        <v>329</v>
      </c>
      <c r="D354" s="113">
        <v>41</v>
      </c>
      <c r="E354" s="114"/>
      <c r="F354" s="115" t="s">
        <v>25</v>
      </c>
      <c r="G354" s="116" t="s">
        <v>33</v>
      </c>
      <c r="H354" s="116" t="s">
        <v>17</v>
      </c>
      <c r="K354" s="32"/>
      <c r="L354" s="112" t="s">
        <v>329</v>
      </c>
      <c r="M354" s="113">
        <v>41</v>
      </c>
      <c r="N354" s="114"/>
      <c r="O354" s="115" t="s">
        <v>25</v>
      </c>
      <c r="P354" s="116" t="s">
        <v>33</v>
      </c>
      <c r="Q354" s="116" t="s">
        <v>17</v>
      </c>
    </row>
    <row r="355" spans="2:17" ht="17.25" customHeight="1">
      <c r="B355" s="65" t="s">
        <v>330</v>
      </c>
      <c r="C355" s="72" t="s">
        <v>259</v>
      </c>
      <c r="D355" s="140">
        <v>39</v>
      </c>
      <c r="E355" s="74"/>
      <c r="F355" s="75" t="s">
        <v>25</v>
      </c>
      <c r="G355" s="76" t="s">
        <v>16</v>
      </c>
      <c r="H355" s="76" t="s">
        <v>27</v>
      </c>
      <c r="K355" s="65" t="s">
        <v>330</v>
      </c>
      <c r="L355" s="72" t="s">
        <v>259</v>
      </c>
      <c r="M355" s="140">
        <v>39</v>
      </c>
      <c r="N355" s="74"/>
      <c r="O355" s="75" t="s">
        <v>25</v>
      </c>
      <c r="P355" s="76" t="s">
        <v>16</v>
      </c>
      <c r="Q355" s="76" t="s">
        <v>17</v>
      </c>
    </row>
    <row r="356" spans="2:17" ht="17.25" customHeight="1">
      <c r="B356" s="27"/>
      <c r="C356" s="60" t="s">
        <v>331</v>
      </c>
      <c r="D356" s="77">
        <v>37</v>
      </c>
      <c r="E356" s="62"/>
      <c r="F356" s="63" t="s">
        <v>22</v>
      </c>
      <c r="G356" s="64" t="s">
        <v>22</v>
      </c>
      <c r="H356" s="64" t="s">
        <v>17</v>
      </c>
      <c r="K356" s="27"/>
      <c r="L356" s="60" t="s">
        <v>331</v>
      </c>
      <c r="M356" s="77">
        <v>37</v>
      </c>
      <c r="N356" s="62"/>
      <c r="O356" s="63" t="s">
        <v>22</v>
      </c>
      <c r="P356" s="64" t="s">
        <v>22</v>
      </c>
      <c r="Q356" s="64" t="s">
        <v>17</v>
      </c>
    </row>
    <row r="357" spans="2:17" ht="17.25" customHeight="1">
      <c r="B357" s="27"/>
      <c r="C357" s="42" t="s">
        <v>332</v>
      </c>
      <c r="D357" s="47">
        <v>30</v>
      </c>
      <c r="E357" s="44"/>
      <c r="F357" s="45" t="s">
        <v>16</v>
      </c>
      <c r="G357" s="46" t="s">
        <v>16</v>
      </c>
      <c r="H357" s="46" t="s">
        <v>17</v>
      </c>
      <c r="K357" s="27"/>
      <c r="L357" s="42" t="s">
        <v>332</v>
      </c>
      <c r="M357" s="47">
        <v>30</v>
      </c>
      <c r="N357" s="44"/>
      <c r="O357" s="45" t="s">
        <v>16</v>
      </c>
      <c r="P357" s="46" t="s">
        <v>16</v>
      </c>
      <c r="Q357" s="46" t="s">
        <v>17</v>
      </c>
    </row>
    <row r="358" spans="2:17" ht="17.25" customHeight="1">
      <c r="B358" s="27"/>
      <c r="C358" s="42" t="s">
        <v>32</v>
      </c>
      <c r="D358" s="78">
        <v>48</v>
      </c>
      <c r="E358" s="68"/>
      <c r="F358" s="69" t="s">
        <v>25</v>
      </c>
      <c r="G358" s="70" t="s">
        <v>33</v>
      </c>
      <c r="H358" s="70" t="s">
        <v>17</v>
      </c>
      <c r="K358" s="27"/>
      <c r="L358" s="42" t="s">
        <v>32</v>
      </c>
      <c r="M358" s="78">
        <v>48</v>
      </c>
      <c r="N358" s="68"/>
      <c r="O358" s="69" t="s">
        <v>25</v>
      </c>
      <c r="P358" s="70" t="s">
        <v>33</v>
      </c>
      <c r="Q358" s="70" t="s">
        <v>17</v>
      </c>
    </row>
    <row r="359" spans="2:17" ht="17.25" customHeight="1">
      <c r="B359" s="27"/>
      <c r="C359" s="60" t="s">
        <v>333</v>
      </c>
      <c r="D359" s="77">
        <v>48</v>
      </c>
      <c r="E359" s="62"/>
      <c r="F359" s="63" t="s">
        <v>16</v>
      </c>
      <c r="G359" s="64" t="s">
        <v>25</v>
      </c>
      <c r="H359" s="64" t="s">
        <v>17</v>
      </c>
      <c r="K359" s="27"/>
      <c r="L359" s="60" t="s">
        <v>333</v>
      </c>
      <c r="M359" s="77">
        <v>48</v>
      </c>
      <c r="N359" s="62"/>
      <c r="O359" s="63" t="s">
        <v>16</v>
      </c>
      <c r="P359" s="64" t="s">
        <v>25</v>
      </c>
      <c r="Q359" s="64" t="s">
        <v>17</v>
      </c>
    </row>
    <row r="360" spans="2:17" ht="17.25" customHeight="1">
      <c r="B360" s="27"/>
      <c r="C360" s="42" t="s">
        <v>451</v>
      </c>
      <c r="D360" s="47">
        <v>61</v>
      </c>
      <c r="E360" s="44"/>
      <c r="F360" s="45" t="s">
        <v>16</v>
      </c>
      <c r="G360" s="46" t="s">
        <v>16</v>
      </c>
      <c r="H360" s="46" t="s">
        <v>17</v>
      </c>
      <c r="K360" s="27"/>
      <c r="L360" s="42" t="s">
        <v>334</v>
      </c>
      <c r="M360" s="47">
        <v>61</v>
      </c>
      <c r="N360" s="44"/>
      <c r="O360" s="45" t="s">
        <v>16</v>
      </c>
      <c r="P360" s="46" t="s">
        <v>16</v>
      </c>
      <c r="Q360" s="46" t="s">
        <v>17</v>
      </c>
    </row>
    <row r="361" spans="2:17" ht="17.25" customHeight="1">
      <c r="B361" s="27"/>
      <c r="C361" s="42" t="s">
        <v>335</v>
      </c>
      <c r="D361" s="47">
        <v>57</v>
      </c>
      <c r="E361" s="44"/>
      <c r="F361" s="45" t="s">
        <v>16</v>
      </c>
      <c r="G361" s="46" t="s">
        <v>16</v>
      </c>
      <c r="H361" s="46" t="s">
        <v>23</v>
      </c>
      <c r="K361" s="27"/>
      <c r="L361" s="42" t="s">
        <v>335</v>
      </c>
      <c r="M361" s="47">
        <v>57</v>
      </c>
      <c r="N361" s="44"/>
      <c r="O361" s="45" t="s">
        <v>16</v>
      </c>
      <c r="P361" s="46" t="s">
        <v>16</v>
      </c>
      <c r="Q361" s="46" t="s">
        <v>23</v>
      </c>
    </row>
    <row r="362" spans="2:17" ht="17.25" customHeight="1">
      <c r="B362" s="32"/>
      <c r="C362" s="112" t="s">
        <v>336</v>
      </c>
      <c r="D362" s="113">
        <v>23</v>
      </c>
      <c r="E362" s="114"/>
      <c r="F362" s="115" t="s">
        <v>25</v>
      </c>
      <c r="G362" s="116" t="s">
        <v>16</v>
      </c>
      <c r="H362" s="116" t="s">
        <v>17</v>
      </c>
      <c r="K362" s="32"/>
      <c r="L362" s="112" t="s">
        <v>336</v>
      </c>
      <c r="M362" s="113">
        <v>23</v>
      </c>
      <c r="N362" s="114"/>
      <c r="O362" s="115" t="s">
        <v>25</v>
      </c>
      <c r="P362" s="116" t="s">
        <v>16</v>
      </c>
      <c r="Q362" s="116" t="s">
        <v>17</v>
      </c>
    </row>
    <row r="363" spans="2:17" ht="17.25" customHeight="1">
      <c r="B363" s="65" t="s">
        <v>452</v>
      </c>
      <c r="C363" s="72" t="s">
        <v>453</v>
      </c>
      <c r="D363" s="140">
        <v>37</v>
      </c>
      <c r="E363" s="74"/>
      <c r="F363" s="75" t="s">
        <v>16</v>
      </c>
      <c r="G363" s="76" t="s">
        <v>16</v>
      </c>
      <c r="H363" s="76" t="s">
        <v>17</v>
      </c>
      <c r="K363" s="65" t="s">
        <v>452</v>
      </c>
      <c r="L363" s="72" t="s">
        <v>453</v>
      </c>
      <c r="M363" s="140">
        <v>37</v>
      </c>
      <c r="N363" s="74"/>
      <c r="O363" s="75" t="s">
        <v>16</v>
      </c>
      <c r="P363" s="76" t="s">
        <v>16</v>
      </c>
      <c r="Q363" s="76" t="s">
        <v>17</v>
      </c>
    </row>
    <row r="364" spans="2:17" ht="17.25" customHeight="1">
      <c r="B364" s="32"/>
      <c r="C364" s="56" t="s">
        <v>337</v>
      </c>
      <c r="D364" s="34">
        <v>44</v>
      </c>
      <c r="E364" s="57"/>
      <c r="F364" s="36" t="s">
        <v>25</v>
      </c>
      <c r="G364" s="37" t="s">
        <v>25</v>
      </c>
      <c r="H364" s="37" t="s">
        <v>23</v>
      </c>
      <c r="K364" s="32"/>
      <c r="L364" s="56" t="s">
        <v>337</v>
      </c>
      <c r="M364" s="34">
        <v>44</v>
      </c>
      <c r="N364" s="57"/>
      <c r="O364" s="36" t="s">
        <v>25</v>
      </c>
      <c r="P364" s="37" t="s">
        <v>25</v>
      </c>
      <c r="Q364" s="37" t="s">
        <v>23</v>
      </c>
    </row>
    <row r="365" spans="2:17" ht="17.25" customHeight="1">
      <c r="B365" s="27" t="s">
        <v>454</v>
      </c>
      <c r="C365" s="60" t="s">
        <v>455</v>
      </c>
      <c r="D365" s="61">
        <v>40</v>
      </c>
      <c r="E365" s="62"/>
      <c r="F365" s="63" t="s">
        <v>16</v>
      </c>
      <c r="G365" s="64" t="s">
        <v>16</v>
      </c>
      <c r="H365" s="64" t="s">
        <v>17</v>
      </c>
      <c r="K365" s="27" t="s">
        <v>454</v>
      </c>
      <c r="L365" s="60" t="s">
        <v>455</v>
      </c>
      <c r="M365" s="61">
        <v>40</v>
      </c>
      <c r="N365" s="62"/>
      <c r="O365" s="63" t="s">
        <v>16</v>
      </c>
      <c r="P365" s="64" t="s">
        <v>16</v>
      </c>
      <c r="Q365" s="64" t="s">
        <v>17</v>
      </c>
    </row>
    <row r="366" spans="2:17" ht="17.25" customHeight="1">
      <c r="B366" s="27"/>
      <c r="C366" s="107" t="s">
        <v>338</v>
      </c>
      <c r="D366" s="119">
        <v>28</v>
      </c>
      <c r="E366" s="109"/>
      <c r="F366" s="110" t="s">
        <v>25</v>
      </c>
      <c r="G366" s="111" t="s">
        <v>33</v>
      </c>
      <c r="H366" s="111" t="s">
        <v>17</v>
      </c>
      <c r="K366" s="27"/>
      <c r="L366" s="107" t="s">
        <v>338</v>
      </c>
      <c r="M366" s="119">
        <v>28</v>
      </c>
      <c r="N366" s="109"/>
      <c r="O366" s="110" t="s">
        <v>25</v>
      </c>
      <c r="P366" s="111" t="s">
        <v>33</v>
      </c>
      <c r="Q366" s="111" t="s">
        <v>17</v>
      </c>
    </row>
    <row r="367" spans="2:17" ht="17.25" customHeight="1">
      <c r="B367" s="27"/>
      <c r="C367" s="149" t="s">
        <v>68</v>
      </c>
      <c r="D367" s="150">
        <v>74</v>
      </c>
      <c r="E367" s="151"/>
      <c r="F367" s="152" t="s">
        <v>16</v>
      </c>
      <c r="G367" s="153" t="s">
        <v>16</v>
      </c>
      <c r="H367" s="153" t="s">
        <v>17</v>
      </c>
      <c r="K367" s="27"/>
      <c r="L367" s="149" t="s">
        <v>68</v>
      </c>
      <c r="M367" s="150">
        <v>74</v>
      </c>
      <c r="N367" s="151"/>
      <c r="O367" s="152" t="s">
        <v>16</v>
      </c>
      <c r="P367" s="153" t="s">
        <v>16</v>
      </c>
      <c r="Q367" s="153" t="s">
        <v>17</v>
      </c>
    </row>
    <row r="368" spans="2:17" ht="17.25" customHeight="1">
      <c r="B368" s="27"/>
      <c r="C368" s="60" t="s">
        <v>339</v>
      </c>
      <c r="D368" s="61">
        <v>73</v>
      </c>
      <c r="E368" s="62"/>
      <c r="F368" s="63" t="s">
        <v>16</v>
      </c>
      <c r="G368" s="64" t="s">
        <v>16</v>
      </c>
      <c r="H368" s="64" t="s">
        <v>17</v>
      </c>
      <c r="K368" s="27"/>
      <c r="L368" s="60" t="s">
        <v>339</v>
      </c>
      <c r="M368" s="61">
        <v>73</v>
      </c>
      <c r="N368" s="62"/>
      <c r="O368" s="63" t="s">
        <v>16</v>
      </c>
      <c r="P368" s="64" t="s">
        <v>16</v>
      </c>
      <c r="Q368" s="64" t="s">
        <v>17</v>
      </c>
    </row>
    <row r="369" spans="2:17" ht="17.25" customHeight="1">
      <c r="B369" s="27"/>
      <c r="C369" s="42" t="s">
        <v>340</v>
      </c>
      <c r="D369" s="43">
        <v>65</v>
      </c>
      <c r="E369" s="44"/>
      <c r="F369" s="45" t="s">
        <v>33</v>
      </c>
      <c r="G369" s="46" t="s">
        <v>33</v>
      </c>
      <c r="H369" s="46" t="s">
        <v>23</v>
      </c>
      <c r="K369" s="27"/>
      <c r="L369" s="42" t="s">
        <v>340</v>
      </c>
      <c r="M369" s="43">
        <v>65</v>
      </c>
      <c r="N369" s="44"/>
      <c r="O369" s="45" t="s">
        <v>33</v>
      </c>
      <c r="P369" s="46" t="s">
        <v>33</v>
      </c>
      <c r="Q369" s="46" t="s">
        <v>23</v>
      </c>
    </row>
    <row r="370" spans="2:17" ht="17.25" customHeight="1">
      <c r="B370" s="65"/>
      <c r="C370" s="66" t="s">
        <v>341</v>
      </c>
      <c r="D370" s="67">
        <v>67</v>
      </c>
      <c r="E370" s="68"/>
      <c r="F370" s="69" t="s">
        <v>16</v>
      </c>
      <c r="G370" s="70" t="s">
        <v>22</v>
      </c>
      <c r="H370" s="70" t="s">
        <v>450</v>
      </c>
      <c r="K370" s="65"/>
      <c r="L370" s="66" t="s">
        <v>341</v>
      </c>
      <c r="M370" s="67">
        <v>67</v>
      </c>
      <c r="N370" s="68"/>
      <c r="O370" s="69" t="s">
        <v>16</v>
      </c>
      <c r="P370" s="70" t="s">
        <v>22</v>
      </c>
      <c r="Q370" s="70" t="s">
        <v>17</v>
      </c>
    </row>
    <row r="371" spans="2:17" ht="17.25" customHeight="1">
      <c r="B371" s="71"/>
      <c r="C371" s="163" t="s">
        <v>145</v>
      </c>
      <c r="D371" s="164">
        <v>38</v>
      </c>
      <c r="E371" s="147"/>
      <c r="F371" s="165" t="s">
        <v>25</v>
      </c>
      <c r="G371" s="148" t="s">
        <v>33</v>
      </c>
      <c r="H371" s="148" t="s">
        <v>23</v>
      </c>
      <c r="K371" s="71"/>
      <c r="L371" s="163" t="s">
        <v>145</v>
      </c>
      <c r="M371" s="164">
        <v>38</v>
      </c>
      <c r="N371" s="147"/>
      <c r="O371" s="165" t="s">
        <v>25</v>
      </c>
      <c r="P371" s="148" t="s">
        <v>33</v>
      </c>
      <c r="Q371" s="148" t="s">
        <v>23</v>
      </c>
    </row>
    <row r="372" spans="2:17" ht="17.25" customHeight="1">
      <c r="B372" s="27" t="s">
        <v>456</v>
      </c>
      <c r="C372" s="72" t="s">
        <v>342</v>
      </c>
      <c r="D372" s="140">
        <v>74</v>
      </c>
      <c r="E372" s="74"/>
      <c r="F372" s="75" t="s">
        <v>33</v>
      </c>
      <c r="G372" s="76" t="s">
        <v>33</v>
      </c>
      <c r="H372" s="76" t="s">
        <v>17</v>
      </c>
      <c r="K372" s="27" t="s">
        <v>456</v>
      </c>
      <c r="L372" s="72" t="s">
        <v>342</v>
      </c>
      <c r="M372" s="140">
        <v>74</v>
      </c>
      <c r="N372" s="74"/>
      <c r="O372" s="75" t="s">
        <v>33</v>
      </c>
      <c r="P372" s="76" t="s">
        <v>33</v>
      </c>
      <c r="Q372" s="76" t="s">
        <v>17</v>
      </c>
    </row>
    <row r="373" spans="2:17" ht="17.25" customHeight="1">
      <c r="B373" s="27"/>
      <c r="C373" s="149" t="s">
        <v>343</v>
      </c>
      <c r="D373" s="150">
        <v>64</v>
      </c>
      <c r="E373" s="151"/>
      <c r="F373" s="152" t="s">
        <v>25</v>
      </c>
      <c r="G373" s="153" t="s">
        <v>25</v>
      </c>
      <c r="H373" s="153" t="s">
        <v>17</v>
      </c>
      <c r="K373" s="27"/>
      <c r="L373" s="149" t="s">
        <v>343</v>
      </c>
      <c r="M373" s="150">
        <v>64</v>
      </c>
      <c r="N373" s="151"/>
      <c r="O373" s="152" t="s">
        <v>25</v>
      </c>
      <c r="P373" s="153" t="s">
        <v>25</v>
      </c>
      <c r="Q373" s="153" t="s">
        <v>17</v>
      </c>
    </row>
    <row r="374" spans="2:17" ht="17.25" customHeight="1">
      <c r="B374" s="32"/>
      <c r="C374" s="56" t="s">
        <v>344</v>
      </c>
      <c r="D374" s="34">
        <v>62</v>
      </c>
      <c r="E374" s="57"/>
      <c r="F374" s="36" t="s">
        <v>16</v>
      </c>
      <c r="G374" s="37" t="s">
        <v>25</v>
      </c>
      <c r="H374" s="37" t="s">
        <v>17</v>
      </c>
      <c r="K374" s="32"/>
      <c r="L374" s="56" t="s">
        <v>344</v>
      </c>
      <c r="M374" s="34">
        <v>62</v>
      </c>
      <c r="N374" s="57"/>
      <c r="O374" s="36" t="s">
        <v>16</v>
      </c>
      <c r="P374" s="37" t="s">
        <v>25</v>
      </c>
      <c r="Q374" s="37" t="s">
        <v>17</v>
      </c>
    </row>
    <row r="375" spans="2:17" ht="17.25" customHeight="1">
      <c r="B375" s="27" t="s">
        <v>457</v>
      </c>
      <c r="C375" s="60" t="s">
        <v>24</v>
      </c>
      <c r="D375" s="61">
        <v>30</v>
      </c>
      <c r="E375" s="62"/>
      <c r="F375" s="63" t="s">
        <v>16</v>
      </c>
      <c r="G375" s="64" t="s">
        <v>25</v>
      </c>
      <c r="H375" s="64" t="s">
        <v>17</v>
      </c>
      <c r="K375" s="27" t="s">
        <v>457</v>
      </c>
      <c r="L375" s="60" t="s">
        <v>24</v>
      </c>
      <c r="M375" s="61">
        <v>30</v>
      </c>
      <c r="N375" s="62"/>
      <c r="O375" s="63" t="s">
        <v>16</v>
      </c>
      <c r="P375" s="64" t="s">
        <v>25</v>
      </c>
      <c r="Q375" s="64" t="s">
        <v>17</v>
      </c>
    </row>
    <row r="376" spans="2:17" ht="17.25" customHeight="1">
      <c r="B376" s="27"/>
      <c r="C376" s="66" t="s">
        <v>335</v>
      </c>
      <c r="D376" s="67">
        <v>57</v>
      </c>
      <c r="E376" s="68"/>
      <c r="F376" s="69" t="s">
        <v>16</v>
      </c>
      <c r="G376" s="70" t="s">
        <v>16</v>
      </c>
      <c r="H376" s="70" t="s">
        <v>23</v>
      </c>
      <c r="K376" s="27"/>
      <c r="L376" s="66" t="s">
        <v>335</v>
      </c>
      <c r="M376" s="67">
        <v>57</v>
      </c>
      <c r="N376" s="68"/>
      <c r="O376" s="69" t="s">
        <v>16</v>
      </c>
      <c r="P376" s="70" t="s">
        <v>16</v>
      </c>
      <c r="Q376" s="70" t="s">
        <v>23</v>
      </c>
    </row>
    <row r="377" spans="2:17" ht="17.25" customHeight="1">
      <c r="B377" s="65"/>
      <c r="C377" s="72" t="s">
        <v>345</v>
      </c>
      <c r="D377" s="73">
        <v>53</v>
      </c>
      <c r="E377" s="74"/>
      <c r="F377" s="75" t="s">
        <v>16</v>
      </c>
      <c r="G377" s="76" t="s">
        <v>16</v>
      </c>
      <c r="H377" s="76" t="s">
        <v>17</v>
      </c>
      <c r="K377" s="65"/>
      <c r="L377" s="72" t="s">
        <v>345</v>
      </c>
      <c r="M377" s="73">
        <v>53</v>
      </c>
      <c r="N377" s="74"/>
      <c r="O377" s="75" t="s">
        <v>16</v>
      </c>
      <c r="P377" s="76" t="s">
        <v>16</v>
      </c>
      <c r="Q377" s="76" t="s">
        <v>17</v>
      </c>
    </row>
    <row r="378" spans="2:17" ht="17.25" customHeight="1">
      <c r="B378" s="65"/>
      <c r="C378" s="42" t="s">
        <v>346</v>
      </c>
      <c r="D378" s="61">
        <v>48</v>
      </c>
      <c r="E378" s="62"/>
      <c r="F378" s="63" t="s">
        <v>25</v>
      </c>
      <c r="G378" s="64" t="s">
        <v>22</v>
      </c>
      <c r="H378" s="64" t="s">
        <v>23</v>
      </c>
      <c r="K378" s="65"/>
      <c r="L378" s="42" t="s">
        <v>346</v>
      </c>
      <c r="M378" s="61">
        <v>48</v>
      </c>
      <c r="N378" s="62"/>
      <c r="O378" s="63" t="s">
        <v>25</v>
      </c>
      <c r="P378" s="64" t="s">
        <v>22</v>
      </c>
      <c r="Q378" s="64" t="s">
        <v>23</v>
      </c>
    </row>
    <row r="379" spans="2:17" ht="17.25" customHeight="1">
      <c r="B379" s="65"/>
      <c r="C379" s="109" t="s">
        <v>347</v>
      </c>
      <c r="D379" s="119">
        <v>42</v>
      </c>
      <c r="E379" s="109"/>
      <c r="F379" s="110" t="s">
        <v>16</v>
      </c>
      <c r="G379" s="111" t="s">
        <v>16</v>
      </c>
      <c r="H379" s="111" t="s">
        <v>23</v>
      </c>
      <c r="K379" s="65"/>
      <c r="L379" s="109" t="s">
        <v>347</v>
      </c>
      <c r="M379" s="119">
        <v>42</v>
      </c>
      <c r="N379" s="109"/>
      <c r="O379" s="110" t="s">
        <v>16</v>
      </c>
      <c r="P379" s="111" t="s">
        <v>16</v>
      </c>
      <c r="Q379" s="111" t="s">
        <v>23</v>
      </c>
    </row>
    <row r="380" spans="2:17" ht="17.25" customHeight="1">
      <c r="B380" s="65"/>
      <c r="C380" s="66" t="s">
        <v>348</v>
      </c>
      <c r="D380" s="78">
        <v>47</v>
      </c>
      <c r="E380" s="68"/>
      <c r="F380" s="69" t="s">
        <v>22</v>
      </c>
      <c r="G380" s="70" t="s">
        <v>22</v>
      </c>
      <c r="H380" s="70" t="s">
        <v>17</v>
      </c>
      <c r="K380" s="65"/>
      <c r="L380" s="66" t="s">
        <v>348</v>
      </c>
      <c r="M380" s="78">
        <v>47</v>
      </c>
      <c r="N380" s="68"/>
      <c r="O380" s="69" t="s">
        <v>22</v>
      </c>
      <c r="P380" s="70" t="s">
        <v>22</v>
      </c>
      <c r="Q380" s="70" t="s">
        <v>17</v>
      </c>
    </row>
    <row r="381" spans="2:17" ht="17.25" customHeight="1">
      <c r="B381" s="27"/>
      <c r="C381" s="60" t="s">
        <v>349</v>
      </c>
      <c r="D381" s="77">
        <v>47</v>
      </c>
      <c r="E381" s="62"/>
      <c r="F381" s="63" t="s">
        <v>16</v>
      </c>
      <c r="G381" s="64" t="s">
        <v>33</v>
      </c>
      <c r="H381" s="64" t="s">
        <v>23</v>
      </c>
      <c r="K381" s="27"/>
      <c r="L381" s="60" t="s">
        <v>349</v>
      </c>
      <c r="M381" s="77">
        <v>47</v>
      </c>
      <c r="N381" s="62"/>
      <c r="O381" s="63" t="s">
        <v>16</v>
      </c>
      <c r="P381" s="64" t="s">
        <v>33</v>
      </c>
      <c r="Q381" s="64" t="s">
        <v>23</v>
      </c>
    </row>
    <row r="382" spans="2:17" ht="17.25" customHeight="1">
      <c r="B382" s="32"/>
      <c r="C382" s="112" t="s">
        <v>311</v>
      </c>
      <c r="D382" s="129">
        <v>34</v>
      </c>
      <c r="E382" s="114"/>
      <c r="F382" s="115" t="s">
        <v>16</v>
      </c>
      <c r="G382" s="116" t="s">
        <v>25</v>
      </c>
      <c r="H382" s="116" t="s">
        <v>17</v>
      </c>
      <c r="K382" s="32"/>
      <c r="L382" s="112" t="s">
        <v>311</v>
      </c>
      <c r="M382" s="129">
        <v>34</v>
      </c>
      <c r="N382" s="114"/>
      <c r="O382" s="115" t="s">
        <v>16</v>
      </c>
      <c r="P382" s="116" t="s">
        <v>25</v>
      </c>
      <c r="Q382" s="116" t="s">
        <v>17</v>
      </c>
    </row>
    <row r="383" spans="2:17" ht="17.25" customHeight="1">
      <c r="B383" s="27" t="s">
        <v>458</v>
      </c>
      <c r="C383" s="60" t="s">
        <v>350</v>
      </c>
      <c r="D383" s="77">
        <v>40</v>
      </c>
      <c r="E383" s="62"/>
      <c r="F383" s="63" t="s">
        <v>25</v>
      </c>
      <c r="G383" s="64" t="s">
        <v>33</v>
      </c>
      <c r="H383" s="64" t="s">
        <v>17</v>
      </c>
      <c r="K383" s="27" t="s">
        <v>458</v>
      </c>
      <c r="L383" s="60" t="s">
        <v>350</v>
      </c>
      <c r="M383" s="77">
        <v>40</v>
      </c>
      <c r="N383" s="62"/>
      <c r="O383" s="63" t="s">
        <v>25</v>
      </c>
      <c r="P383" s="64" t="s">
        <v>33</v>
      </c>
      <c r="Q383" s="64" t="s">
        <v>17</v>
      </c>
    </row>
    <row r="384" spans="2:17" ht="17.25" customHeight="1">
      <c r="B384" s="27"/>
      <c r="C384" s="66" t="s">
        <v>459</v>
      </c>
      <c r="D384" s="47">
        <v>48</v>
      </c>
      <c r="E384" s="44"/>
      <c r="F384" s="45" t="s">
        <v>16</v>
      </c>
      <c r="G384" s="46" t="s">
        <v>16</v>
      </c>
      <c r="H384" s="46" t="s">
        <v>17</v>
      </c>
      <c r="K384" s="27"/>
      <c r="L384" s="66" t="s">
        <v>459</v>
      </c>
      <c r="M384" s="47">
        <v>48</v>
      </c>
      <c r="N384" s="44"/>
      <c r="O384" s="45" t="s">
        <v>16</v>
      </c>
      <c r="P384" s="46" t="s">
        <v>16</v>
      </c>
      <c r="Q384" s="46" t="s">
        <v>17</v>
      </c>
    </row>
    <row r="385" spans="2:17" ht="17.25" customHeight="1">
      <c r="B385" s="27"/>
      <c r="C385" s="42" t="s">
        <v>351</v>
      </c>
      <c r="D385" s="47">
        <v>50</v>
      </c>
      <c r="E385" s="44"/>
      <c r="F385" s="45" t="s">
        <v>33</v>
      </c>
      <c r="G385" s="46" t="s">
        <v>22</v>
      </c>
      <c r="H385" s="46" t="s">
        <v>17</v>
      </c>
      <c r="K385" s="27"/>
      <c r="L385" s="42" t="s">
        <v>351</v>
      </c>
      <c r="M385" s="47">
        <v>50</v>
      </c>
      <c r="N385" s="44"/>
      <c r="O385" s="45" t="s">
        <v>33</v>
      </c>
      <c r="P385" s="46" t="s">
        <v>22</v>
      </c>
      <c r="Q385" s="46" t="s">
        <v>17</v>
      </c>
    </row>
    <row r="386" spans="2:17" ht="17.25" customHeight="1">
      <c r="B386" s="65"/>
      <c r="C386" s="66" t="s">
        <v>352</v>
      </c>
      <c r="D386" s="78">
        <v>52</v>
      </c>
      <c r="E386" s="68"/>
      <c r="F386" s="69" t="s">
        <v>25</v>
      </c>
      <c r="G386" s="70" t="s">
        <v>16</v>
      </c>
      <c r="H386" s="70" t="s">
        <v>17</v>
      </c>
      <c r="K386" s="65"/>
      <c r="L386" s="66" t="s">
        <v>352</v>
      </c>
      <c r="M386" s="78">
        <v>52</v>
      </c>
      <c r="N386" s="68"/>
      <c r="O386" s="69" t="s">
        <v>25</v>
      </c>
      <c r="P386" s="70" t="s">
        <v>16</v>
      </c>
      <c r="Q386" s="70" t="s">
        <v>17</v>
      </c>
    </row>
    <row r="387" spans="2:17" ht="17.25" customHeight="1">
      <c r="B387" s="27"/>
      <c r="C387" s="149" t="s">
        <v>353</v>
      </c>
      <c r="D387" s="150">
        <v>23</v>
      </c>
      <c r="E387" s="151"/>
      <c r="F387" s="152" t="s">
        <v>25</v>
      </c>
      <c r="G387" s="153" t="s">
        <v>25</v>
      </c>
      <c r="H387" s="153" t="s">
        <v>17</v>
      </c>
      <c r="K387" s="27"/>
      <c r="L387" s="149" t="s">
        <v>353</v>
      </c>
      <c r="M387" s="150">
        <v>23</v>
      </c>
      <c r="N387" s="151"/>
      <c r="O387" s="152" t="s">
        <v>25</v>
      </c>
      <c r="P387" s="153" t="s">
        <v>25</v>
      </c>
      <c r="Q387" s="153" t="s">
        <v>17</v>
      </c>
    </row>
    <row r="388" spans="1:18" s="12" customFormat="1" ht="17.25" customHeight="1">
      <c r="A388" s="7"/>
      <c r="B388" s="65"/>
      <c r="C388" s="60" t="s">
        <v>354</v>
      </c>
      <c r="D388" s="61">
        <v>46</v>
      </c>
      <c r="E388" s="62"/>
      <c r="F388" s="63" t="s">
        <v>16</v>
      </c>
      <c r="G388" s="64" t="s">
        <v>25</v>
      </c>
      <c r="H388" s="64" t="s">
        <v>17</v>
      </c>
      <c r="I388" s="10"/>
      <c r="J388" s="7"/>
      <c r="K388" s="65"/>
      <c r="L388" s="60" t="s">
        <v>354</v>
      </c>
      <c r="M388" s="61">
        <v>46</v>
      </c>
      <c r="N388" s="62"/>
      <c r="O388" s="63" t="s">
        <v>16</v>
      </c>
      <c r="P388" s="64" t="s">
        <v>25</v>
      </c>
      <c r="Q388" s="64" t="s">
        <v>17</v>
      </c>
      <c r="R388" s="10"/>
    </row>
    <row r="389" spans="1:18" s="12" customFormat="1" ht="17.25" customHeight="1">
      <c r="A389" s="7"/>
      <c r="B389" s="65"/>
      <c r="C389" s="42" t="s">
        <v>355</v>
      </c>
      <c r="D389" s="43">
        <v>46</v>
      </c>
      <c r="E389" s="44"/>
      <c r="F389" s="45" t="s">
        <v>16</v>
      </c>
      <c r="G389" s="46" t="s">
        <v>16</v>
      </c>
      <c r="H389" s="46" t="s">
        <v>17</v>
      </c>
      <c r="I389" s="10"/>
      <c r="J389" s="7"/>
      <c r="K389" s="65"/>
      <c r="L389" s="42" t="s">
        <v>355</v>
      </c>
      <c r="M389" s="43">
        <v>46</v>
      </c>
      <c r="N389" s="44"/>
      <c r="O389" s="45" t="s">
        <v>16</v>
      </c>
      <c r="P389" s="46" t="s">
        <v>16</v>
      </c>
      <c r="Q389" s="46" t="s">
        <v>17</v>
      </c>
      <c r="R389" s="10"/>
    </row>
    <row r="390" spans="1:18" s="12" customFormat="1" ht="17.25" customHeight="1">
      <c r="A390" s="7"/>
      <c r="B390" s="32"/>
      <c r="C390" s="112" t="s">
        <v>356</v>
      </c>
      <c r="D390" s="129">
        <v>23</v>
      </c>
      <c r="E390" s="114"/>
      <c r="F390" s="115" t="s">
        <v>25</v>
      </c>
      <c r="G390" s="116" t="s">
        <v>25</v>
      </c>
      <c r="H390" s="116" t="s">
        <v>23</v>
      </c>
      <c r="I390" s="10"/>
      <c r="J390" s="7"/>
      <c r="K390" s="32"/>
      <c r="L390" s="112" t="s">
        <v>356</v>
      </c>
      <c r="M390" s="129">
        <v>23</v>
      </c>
      <c r="N390" s="114"/>
      <c r="O390" s="115" t="s">
        <v>25</v>
      </c>
      <c r="P390" s="116" t="s">
        <v>25</v>
      </c>
      <c r="Q390" s="116" t="s">
        <v>23</v>
      </c>
      <c r="R390" s="10"/>
    </row>
    <row r="391" spans="1:18" ht="17.25">
      <c r="A391" s="3" t="s">
        <v>2</v>
      </c>
      <c r="B391" s="12"/>
      <c r="C391" s="12"/>
      <c r="D391" s="12"/>
      <c r="E391" s="12"/>
      <c r="F391" s="12"/>
      <c r="G391" s="12"/>
      <c r="H391" s="12"/>
      <c r="I391" s="6" t="s">
        <v>357</v>
      </c>
      <c r="J391" s="3" t="s">
        <v>2</v>
      </c>
      <c r="K391" s="12"/>
      <c r="L391" s="12"/>
      <c r="M391" s="12"/>
      <c r="N391" s="12"/>
      <c r="O391" s="12"/>
      <c r="P391" s="12"/>
      <c r="Q391" s="12"/>
      <c r="R391" s="10" t="s">
        <v>357</v>
      </c>
    </row>
    <row r="392" spans="2:17" ht="2.25" customHeight="1">
      <c r="B392" s="132"/>
      <c r="C392" s="132"/>
      <c r="D392" s="132"/>
      <c r="E392" s="132"/>
      <c r="F392" s="132"/>
      <c r="G392" s="132"/>
      <c r="H392" s="132"/>
      <c r="K392" s="132"/>
      <c r="L392" s="132"/>
      <c r="M392" s="132"/>
      <c r="N392" s="132"/>
      <c r="O392" s="132"/>
      <c r="P392" s="132"/>
      <c r="Q392" s="132"/>
    </row>
    <row r="393" spans="2:17" ht="21">
      <c r="B393" s="11" t="s">
        <v>358</v>
      </c>
      <c r="C393" s="11"/>
      <c r="D393" s="11"/>
      <c r="E393" s="11"/>
      <c r="F393" s="11"/>
      <c r="G393" s="11"/>
      <c r="H393" s="11"/>
      <c r="K393" s="11" t="s">
        <v>358</v>
      </c>
      <c r="L393" s="11"/>
      <c r="M393" s="11"/>
      <c r="N393" s="11"/>
      <c r="O393" s="11"/>
      <c r="P393" s="11"/>
      <c r="Q393" s="11"/>
    </row>
    <row r="394" spans="2:13" ht="2.25" customHeight="1">
      <c r="B394" s="98"/>
      <c r="C394" s="99"/>
      <c r="D394" s="100"/>
      <c r="K394" s="98"/>
      <c r="L394" s="99"/>
      <c r="M394" s="100"/>
    </row>
    <row r="395" spans="2:17" ht="18" customHeight="1">
      <c r="B395" s="20"/>
      <c r="C395" s="21"/>
      <c r="D395" s="22"/>
      <c r="E395" s="23"/>
      <c r="F395" s="24" t="s">
        <v>5</v>
      </c>
      <c r="G395" s="25"/>
      <c r="H395" s="26"/>
      <c r="K395" s="20"/>
      <c r="L395" s="21"/>
      <c r="M395" s="22"/>
      <c r="N395" s="23"/>
      <c r="O395" s="24" t="s">
        <v>5</v>
      </c>
      <c r="P395" s="25"/>
      <c r="Q395" s="26"/>
    </row>
    <row r="396" spans="2:17" ht="17.25">
      <c r="B396" s="27"/>
      <c r="C396" s="28" t="s">
        <v>6</v>
      </c>
      <c r="D396" s="29" t="s">
        <v>7</v>
      </c>
      <c r="F396" s="30" t="s">
        <v>8</v>
      </c>
      <c r="G396" s="26" t="s">
        <v>9</v>
      </c>
      <c r="H396" s="31" t="s">
        <v>10</v>
      </c>
      <c r="K396" s="27"/>
      <c r="L396" s="28" t="s">
        <v>6</v>
      </c>
      <c r="M396" s="29" t="s">
        <v>7</v>
      </c>
      <c r="O396" s="30" t="s">
        <v>11</v>
      </c>
      <c r="P396" s="26" t="s">
        <v>12</v>
      </c>
      <c r="Q396" s="31" t="s">
        <v>10</v>
      </c>
    </row>
    <row r="397" spans="2:17" ht="17.25">
      <c r="B397" s="32"/>
      <c r="C397" s="33"/>
      <c r="D397" s="34"/>
      <c r="E397" s="35"/>
      <c r="F397" s="36"/>
      <c r="G397" s="37"/>
      <c r="H397" s="38" t="s">
        <v>13</v>
      </c>
      <c r="K397" s="32"/>
      <c r="L397" s="33"/>
      <c r="M397" s="34"/>
      <c r="N397" s="35"/>
      <c r="O397" s="36"/>
      <c r="P397" s="37"/>
      <c r="Q397" s="38" t="s">
        <v>13</v>
      </c>
    </row>
    <row r="398" spans="2:17" ht="17.25" customHeight="1">
      <c r="B398" s="65" t="s">
        <v>359</v>
      </c>
      <c r="C398" s="60" t="s">
        <v>360</v>
      </c>
      <c r="D398" s="61">
        <v>28</v>
      </c>
      <c r="E398" s="62"/>
      <c r="F398" s="63" t="s">
        <v>33</v>
      </c>
      <c r="G398" s="64" t="s">
        <v>22</v>
      </c>
      <c r="H398" s="64" t="s">
        <v>17</v>
      </c>
      <c r="K398" s="65" t="s">
        <v>359</v>
      </c>
      <c r="L398" s="60" t="s">
        <v>360</v>
      </c>
      <c r="M398" s="61">
        <v>28</v>
      </c>
      <c r="N398" s="62"/>
      <c r="O398" s="63" t="s">
        <v>33</v>
      </c>
      <c r="P398" s="64" t="s">
        <v>22</v>
      </c>
      <c r="Q398" s="64" t="s">
        <v>17</v>
      </c>
    </row>
    <row r="399" spans="2:17" ht="17.25" customHeight="1">
      <c r="B399" s="27"/>
      <c r="C399" s="42" t="s">
        <v>361</v>
      </c>
      <c r="D399" s="43">
        <v>31</v>
      </c>
      <c r="E399" s="44"/>
      <c r="F399" s="45" t="s">
        <v>16</v>
      </c>
      <c r="G399" s="46" t="s">
        <v>16</v>
      </c>
      <c r="H399" s="46" t="s">
        <v>17</v>
      </c>
      <c r="K399" s="27"/>
      <c r="L399" s="42" t="s">
        <v>361</v>
      </c>
      <c r="M399" s="43">
        <v>31</v>
      </c>
      <c r="N399" s="44"/>
      <c r="O399" s="45" t="s">
        <v>16</v>
      </c>
      <c r="P399" s="46" t="s">
        <v>16</v>
      </c>
      <c r="Q399" s="46" t="s">
        <v>17</v>
      </c>
    </row>
    <row r="400" spans="2:17" ht="17.25" customHeight="1">
      <c r="B400" s="27"/>
      <c r="C400" s="42" t="s">
        <v>362</v>
      </c>
      <c r="D400" s="43">
        <v>43</v>
      </c>
      <c r="E400" s="44"/>
      <c r="F400" s="45" t="s">
        <v>33</v>
      </c>
      <c r="G400" s="46" t="s">
        <v>22</v>
      </c>
      <c r="H400" s="46" t="s">
        <v>17</v>
      </c>
      <c r="K400" s="27"/>
      <c r="L400" s="42" t="s">
        <v>362</v>
      </c>
      <c r="M400" s="43">
        <v>43</v>
      </c>
      <c r="N400" s="44"/>
      <c r="O400" s="45" t="s">
        <v>33</v>
      </c>
      <c r="P400" s="46" t="s">
        <v>22</v>
      </c>
      <c r="Q400" s="46" t="s">
        <v>17</v>
      </c>
    </row>
    <row r="401" spans="2:17" ht="17.25" customHeight="1">
      <c r="B401" s="27"/>
      <c r="C401" s="42" t="s">
        <v>363</v>
      </c>
      <c r="D401" s="43">
        <v>42</v>
      </c>
      <c r="E401" s="44"/>
      <c r="F401" s="45" t="s">
        <v>16</v>
      </c>
      <c r="G401" s="46" t="s">
        <v>16</v>
      </c>
      <c r="H401" s="46" t="s">
        <v>17</v>
      </c>
      <c r="K401" s="27"/>
      <c r="L401" s="42" t="s">
        <v>363</v>
      </c>
      <c r="M401" s="43">
        <v>42</v>
      </c>
      <c r="N401" s="44"/>
      <c r="O401" s="45" t="s">
        <v>16</v>
      </c>
      <c r="P401" s="46" t="s">
        <v>16</v>
      </c>
      <c r="Q401" s="46" t="s">
        <v>17</v>
      </c>
    </row>
    <row r="402" spans="2:17" ht="17.25" customHeight="1">
      <c r="B402" s="27"/>
      <c r="C402" s="42" t="s">
        <v>364</v>
      </c>
      <c r="D402" s="43">
        <v>63</v>
      </c>
      <c r="E402" s="44"/>
      <c r="F402" s="45" t="s">
        <v>16</v>
      </c>
      <c r="G402" s="46" t="s">
        <v>16</v>
      </c>
      <c r="H402" s="46" t="s">
        <v>17</v>
      </c>
      <c r="K402" s="27"/>
      <c r="L402" s="42" t="s">
        <v>364</v>
      </c>
      <c r="M402" s="43">
        <v>63</v>
      </c>
      <c r="N402" s="44"/>
      <c r="O402" s="45" t="s">
        <v>16</v>
      </c>
      <c r="P402" s="46" t="s">
        <v>16</v>
      </c>
      <c r="Q402" s="46" t="s">
        <v>17</v>
      </c>
    </row>
    <row r="403" spans="2:17" ht="17.25" customHeight="1">
      <c r="B403" s="27"/>
      <c r="C403" s="42" t="s">
        <v>365</v>
      </c>
      <c r="D403" s="43">
        <v>24</v>
      </c>
      <c r="E403" s="44"/>
      <c r="F403" s="45" t="s">
        <v>25</v>
      </c>
      <c r="G403" s="46" t="s">
        <v>25</v>
      </c>
      <c r="H403" s="46" t="s">
        <v>17</v>
      </c>
      <c r="K403" s="27"/>
      <c r="L403" s="42" t="s">
        <v>365</v>
      </c>
      <c r="M403" s="43">
        <v>24</v>
      </c>
      <c r="N403" s="44"/>
      <c r="O403" s="45" t="s">
        <v>25</v>
      </c>
      <c r="P403" s="46" t="s">
        <v>25</v>
      </c>
      <c r="Q403" s="46" t="s">
        <v>17</v>
      </c>
    </row>
    <row r="404" spans="2:17" ht="17.25" customHeight="1">
      <c r="B404" s="27"/>
      <c r="C404" s="42" t="s">
        <v>291</v>
      </c>
      <c r="D404" s="43">
        <v>73</v>
      </c>
      <c r="E404" s="44"/>
      <c r="F404" s="45" t="s">
        <v>16</v>
      </c>
      <c r="G404" s="46" t="s">
        <v>16</v>
      </c>
      <c r="H404" s="46" t="s">
        <v>17</v>
      </c>
      <c r="K404" s="27"/>
      <c r="L404" s="42" t="s">
        <v>291</v>
      </c>
      <c r="M404" s="43">
        <v>73</v>
      </c>
      <c r="N404" s="44"/>
      <c r="O404" s="45" t="s">
        <v>16</v>
      </c>
      <c r="P404" s="46" t="s">
        <v>16</v>
      </c>
      <c r="Q404" s="46" t="s">
        <v>17</v>
      </c>
    </row>
    <row r="405" spans="2:17" ht="17.25" customHeight="1">
      <c r="B405" s="27"/>
      <c r="C405" s="42" t="s">
        <v>366</v>
      </c>
      <c r="D405" s="43">
        <v>33</v>
      </c>
      <c r="E405" s="44"/>
      <c r="F405" s="45" t="s">
        <v>25</v>
      </c>
      <c r="G405" s="46" t="s">
        <v>33</v>
      </c>
      <c r="H405" s="46" t="s">
        <v>17</v>
      </c>
      <c r="K405" s="27"/>
      <c r="L405" s="42" t="s">
        <v>366</v>
      </c>
      <c r="M405" s="43">
        <v>33</v>
      </c>
      <c r="N405" s="44"/>
      <c r="O405" s="45" t="s">
        <v>25</v>
      </c>
      <c r="P405" s="46" t="s">
        <v>33</v>
      </c>
      <c r="Q405" s="46" t="s">
        <v>17</v>
      </c>
    </row>
    <row r="406" spans="2:17" ht="17.25" customHeight="1">
      <c r="B406" s="27"/>
      <c r="C406" s="66" t="s">
        <v>70</v>
      </c>
      <c r="D406" s="67">
        <v>72</v>
      </c>
      <c r="E406" s="68"/>
      <c r="F406" s="69" t="s">
        <v>16</v>
      </c>
      <c r="G406" s="70" t="s">
        <v>16</v>
      </c>
      <c r="H406" s="70" t="s">
        <v>17</v>
      </c>
      <c r="K406" s="27"/>
      <c r="L406" s="66" t="s">
        <v>70</v>
      </c>
      <c r="M406" s="67">
        <v>72</v>
      </c>
      <c r="N406" s="68"/>
      <c r="O406" s="69" t="s">
        <v>16</v>
      </c>
      <c r="P406" s="70" t="s">
        <v>16</v>
      </c>
      <c r="Q406" s="70" t="s">
        <v>17</v>
      </c>
    </row>
    <row r="407" spans="2:17" ht="17.25" customHeight="1">
      <c r="B407" s="27"/>
      <c r="C407" s="60" t="s">
        <v>367</v>
      </c>
      <c r="D407" s="77">
        <v>74</v>
      </c>
      <c r="E407" s="62"/>
      <c r="F407" s="63" t="s">
        <v>22</v>
      </c>
      <c r="G407" s="64" t="s">
        <v>22</v>
      </c>
      <c r="H407" s="64" t="s">
        <v>17</v>
      </c>
      <c r="K407" s="27"/>
      <c r="L407" s="60" t="s">
        <v>367</v>
      </c>
      <c r="M407" s="77">
        <v>74</v>
      </c>
      <c r="N407" s="62"/>
      <c r="O407" s="63" t="s">
        <v>22</v>
      </c>
      <c r="P407" s="64" t="s">
        <v>22</v>
      </c>
      <c r="Q407" s="64" t="s">
        <v>17</v>
      </c>
    </row>
    <row r="408" spans="2:17" ht="17.25" customHeight="1">
      <c r="B408" s="71"/>
      <c r="C408" s="112" t="s">
        <v>368</v>
      </c>
      <c r="D408" s="129">
        <v>23</v>
      </c>
      <c r="E408" s="114"/>
      <c r="F408" s="115" t="s">
        <v>16</v>
      </c>
      <c r="G408" s="116" t="s">
        <v>16</v>
      </c>
      <c r="H408" s="116" t="s">
        <v>17</v>
      </c>
      <c r="K408" s="71"/>
      <c r="L408" s="112" t="s">
        <v>368</v>
      </c>
      <c r="M408" s="129">
        <v>23</v>
      </c>
      <c r="N408" s="114"/>
      <c r="O408" s="115" t="s">
        <v>16</v>
      </c>
      <c r="P408" s="116" t="s">
        <v>16</v>
      </c>
      <c r="Q408" s="116" t="s">
        <v>17</v>
      </c>
    </row>
    <row r="409" spans="2:17" ht="17.25" customHeight="1">
      <c r="B409" s="27" t="s">
        <v>369</v>
      </c>
      <c r="C409" s="60" t="s">
        <v>370</v>
      </c>
      <c r="D409" s="61">
        <v>25</v>
      </c>
      <c r="E409" s="62"/>
      <c r="F409" s="63" t="s">
        <v>25</v>
      </c>
      <c r="G409" s="64" t="s">
        <v>25</v>
      </c>
      <c r="H409" s="64" t="s">
        <v>17</v>
      </c>
      <c r="K409" s="27" t="s">
        <v>369</v>
      </c>
      <c r="L409" s="60" t="s">
        <v>370</v>
      </c>
      <c r="M409" s="61">
        <v>25</v>
      </c>
      <c r="N409" s="62"/>
      <c r="O409" s="63" t="s">
        <v>25</v>
      </c>
      <c r="P409" s="64" t="s">
        <v>25</v>
      </c>
      <c r="Q409" s="64" t="s">
        <v>17</v>
      </c>
    </row>
    <row r="410" spans="2:17" ht="17.25" customHeight="1">
      <c r="B410" s="27"/>
      <c r="C410" s="42" t="s">
        <v>371</v>
      </c>
      <c r="D410" s="43">
        <v>36</v>
      </c>
      <c r="E410" s="44"/>
      <c r="F410" s="45" t="s">
        <v>16</v>
      </c>
      <c r="G410" s="46" t="s">
        <v>16</v>
      </c>
      <c r="H410" s="46" t="s">
        <v>17</v>
      </c>
      <c r="K410" s="27"/>
      <c r="L410" s="42" t="s">
        <v>371</v>
      </c>
      <c r="M410" s="43">
        <v>36</v>
      </c>
      <c r="N410" s="44"/>
      <c r="O410" s="45" t="s">
        <v>16</v>
      </c>
      <c r="P410" s="46" t="s">
        <v>16</v>
      </c>
      <c r="Q410" s="46" t="s">
        <v>17</v>
      </c>
    </row>
    <row r="411" spans="2:17" ht="17.25" customHeight="1">
      <c r="B411" s="27"/>
      <c r="C411" s="42" t="s">
        <v>82</v>
      </c>
      <c r="D411" s="43">
        <v>26</v>
      </c>
      <c r="E411" s="44"/>
      <c r="F411" s="45" t="s">
        <v>16</v>
      </c>
      <c r="G411" s="46" t="s">
        <v>16</v>
      </c>
      <c r="H411" s="46" t="s">
        <v>17</v>
      </c>
      <c r="K411" s="27"/>
      <c r="L411" s="42" t="s">
        <v>82</v>
      </c>
      <c r="M411" s="43">
        <v>26</v>
      </c>
      <c r="N411" s="44"/>
      <c r="O411" s="45" t="s">
        <v>16</v>
      </c>
      <c r="P411" s="46" t="s">
        <v>16</v>
      </c>
      <c r="Q411" s="46" t="s">
        <v>17</v>
      </c>
    </row>
    <row r="412" spans="2:17" ht="17.25" customHeight="1">
      <c r="B412" s="27"/>
      <c r="C412" s="42" t="s">
        <v>372</v>
      </c>
      <c r="D412" s="43">
        <v>37</v>
      </c>
      <c r="E412" s="44"/>
      <c r="F412" s="45" t="s">
        <v>16</v>
      </c>
      <c r="G412" s="46" t="s">
        <v>16</v>
      </c>
      <c r="H412" s="46" t="s">
        <v>17</v>
      </c>
      <c r="K412" s="27"/>
      <c r="L412" s="42" t="s">
        <v>372</v>
      </c>
      <c r="M412" s="43">
        <v>37</v>
      </c>
      <c r="N412" s="44"/>
      <c r="O412" s="45" t="s">
        <v>16</v>
      </c>
      <c r="P412" s="46" t="s">
        <v>16</v>
      </c>
      <c r="Q412" s="46" t="s">
        <v>17</v>
      </c>
    </row>
    <row r="413" spans="2:17" ht="17.25" customHeight="1">
      <c r="B413" s="65"/>
      <c r="C413" s="66" t="s">
        <v>373</v>
      </c>
      <c r="D413" s="67">
        <v>38</v>
      </c>
      <c r="E413" s="68"/>
      <c r="F413" s="69" t="s">
        <v>16</v>
      </c>
      <c r="G413" s="70" t="s">
        <v>16</v>
      </c>
      <c r="H413" s="70" t="s">
        <v>17</v>
      </c>
      <c r="K413" s="65"/>
      <c r="L413" s="66" t="s">
        <v>373</v>
      </c>
      <c r="M413" s="67">
        <v>38</v>
      </c>
      <c r="N413" s="68"/>
      <c r="O413" s="69" t="s">
        <v>16</v>
      </c>
      <c r="P413" s="70" t="s">
        <v>16</v>
      </c>
      <c r="Q413" s="70" t="s">
        <v>17</v>
      </c>
    </row>
    <row r="414" spans="2:17" ht="17.25" customHeight="1">
      <c r="B414" s="27"/>
      <c r="C414" s="42" t="s">
        <v>29</v>
      </c>
      <c r="D414" s="43">
        <v>38</v>
      </c>
      <c r="E414" s="44"/>
      <c r="F414" s="45" t="s">
        <v>16</v>
      </c>
      <c r="G414" s="46" t="s">
        <v>16</v>
      </c>
      <c r="H414" s="46" t="s">
        <v>17</v>
      </c>
      <c r="K414" s="27"/>
      <c r="L414" s="42" t="s">
        <v>29</v>
      </c>
      <c r="M414" s="43">
        <v>38</v>
      </c>
      <c r="N414" s="44"/>
      <c r="O414" s="45" t="s">
        <v>16</v>
      </c>
      <c r="P414" s="46" t="s">
        <v>16</v>
      </c>
      <c r="Q414" s="46" t="s">
        <v>17</v>
      </c>
    </row>
    <row r="415" spans="2:17" ht="17.25" customHeight="1">
      <c r="B415" s="27"/>
      <c r="C415" s="60" t="s">
        <v>374</v>
      </c>
      <c r="D415" s="77">
        <v>38</v>
      </c>
      <c r="E415" s="62"/>
      <c r="F415" s="63" t="s">
        <v>16</v>
      </c>
      <c r="G415" s="64" t="s">
        <v>16</v>
      </c>
      <c r="H415" s="64" t="s">
        <v>23</v>
      </c>
      <c r="K415" s="27"/>
      <c r="L415" s="60" t="s">
        <v>374</v>
      </c>
      <c r="M415" s="77">
        <v>38</v>
      </c>
      <c r="N415" s="62"/>
      <c r="O415" s="63" t="s">
        <v>16</v>
      </c>
      <c r="P415" s="64" t="s">
        <v>16</v>
      </c>
      <c r="Q415" s="64" t="s">
        <v>23</v>
      </c>
    </row>
    <row r="416" spans="2:17" ht="17.25" customHeight="1">
      <c r="B416" s="27"/>
      <c r="C416" s="42" t="s">
        <v>282</v>
      </c>
      <c r="D416" s="47">
        <v>38</v>
      </c>
      <c r="E416" s="44"/>
      <c r="F416" s="45" t="s">
        <v>16</v>
      </c>
      <c r="G416" s="46" t="s">
        <v>16</v>
      </c>
      <c r="H416" s="46" t="s">
        <v>17</v>
      </c>
      <c r="K416" s="27"/>
      <c r="L416" s="42" t="s">
        <v>282</v>
      </c>
      <c r="M416" s="47">
        <v>38</v>
      </c>
      <c r="N416" s="44"/>
      <c r="O416" s="45" t="s">
        <v>16</v>
      </c>
      <c r="P416" s="46" t="s">
        <v>16</v>
      </c>
      <c r="Q416" s="46" t="s">
        <v>17</v>
      </c>
    </row>
    <row r="417" spans="2:17" ht="17.25" customHeight="1">
      <c r="B417" s="27"/>
      <c r="C417" s="42" t="s">
        <v>64</v>
      </c>
      <c r="D417" s="47">
        <v>25</v>
      </c>
      <c r="E417" s="44"/>
      <c r="F417" s="45" t="s">
        <v>65</v>
      </c>
      <c r="G417" s="46" t="s">
        <v>25</v>
      </c>
      <c r="H417" s="46" t="s">
        <v>23</v>
      </c>
      <c r="K417" s="27"/>
      <c r="L417" s="42" t="s">
        <v>64</v>
      </c>
      <c r="M417" s="47">
        <v>25</v>
      </c>
      <c r="N417" s="44"/>
      <c r="O417" s="45" t="s">
        <v>65</v>
      </c>
      <c r="P417" s="46" t="s">
        <v>25</v>
      </c>
      <c r="Q417" s="46" t="s">
        <v>23</v>
      </c>
    </row>
    <row r="418" spans="2:17" ht="17.25" customHeight="1">
      <c r="B418" s="27"/>
      <c r="C418" s="42" t="s">
        <v>375</v>
      </c>
      <c r="D418" s="47">
        <v>25</v>
      </c>
      <c r="E418" s="44"/>
      <c r="F418" s="45" t="s">
        <v>25</v>
      </c>
      <c r="G418" s="46" t="s">
        <v>25</v>
      </c>
      <c r="H418" s="46" t="s">
        <v>17</v>
      </c>
      <c r="K418" s="27"/>
      <c r="L418" s="42" t="s">
        <v>375</v>
      </c>
      <c r="M418" s="47">
        <v>25</v>
      </c>
      <c r="N418" s="44"/>
      <c r="O418" s="45" t="s">
        <v>25</v>
      </c>
      <c r="P418" s="46" t="s">
        <v>25</v>
      </c>
      <c r="Q418" s="46" t="s">
        <v>17</v>
      </c>
    </row>
    <row r="419" spans="2:17" ht="17.25" customHeight="1">
      <c r="B419" s="27"/>
      <c r="C419" s="42" t="s">
        <v>72</v>
      </c>
      <c r="D419" s="47">
        <v>60</v>
      </c>
      <c r="E419" s="44"/>
      <c r="F419" s="45" t="s">
        <v>16</v>
      </c>
      <c r="G419" s="46" t="s">
        <v>16</v>
      </c>
      <c r="H419" s="46" t="s">
        <v>17</v>
      </c>
      <c r="K419" s="27"/>
      <c r="L419" s="42" t="s">
        <v>72</v>
      </c>
      <c r="M419" s="47">
        <v>60</v>
      </c>
      <c r="N419" s="44"/>
      <c r="O419" s="45" t="s">
        <v>16</v>
      </c>
      <c r="P419" s="46" t="s">
        <v>16</v>
      </c>
      <c r="Q419" s="46" t="s">
        <v>17</v>
      </c>
    </row>
    <row r="420" spans="2:17" ht="17.25" customHeight="1">
      <c r="B420" s="27"/>
      <c r="C420" s="42" t="s">
        <v>376</v>
      </c>
      <c r="D420" s="47">
        <v>28</v>
      </c>
      <c r="E420" s="44"/>
      <c r="F420" s="45" t="s">
        <v>25</v>
      </c>
      <c r="G420" s="46" t="s">
        <v>25</v>
      </c>
      <c r="H420" s="46" t="s">
        <v>23</v>
      </c>
      <c r="K420" s="27"/>
      <c r="L420" s="42" t="s">
        <v>376</v>
      </c>
      <c r="M420" s="47">
        <v>28</v>
      </c>
      <c r="N420" s="44"/>
      <c r="O420" s="45" t="s">
        <v>25</v>
      </c>
      <c r="P420" s="46" t="s">
        <v>25</v>
      </c>
      <c r="Q420" s="46" t="s">
        <v>23</v>
      </c>
    </row>
    <row r="421" spans="2:17" ht="17.25" customHeight="1">
      <c r="B421" s="27"/>
      <c r="C421" s="42" t="s">
        <v>377</v>
      </c>
      <c r="D421" s="47">
        <v>32</v>
      </c>
      <c r="E421" s="44"/>
      <c r="F421" s="45" t="s">
        <v>16</v>
      </c>
      <c r="G421" s="46" t="s">
        <v>16</v>
      </c>
      <c r="H421" s="46" t="s">
        <v>17</v>
      </c>
      <c r="K421" s="27"/>
      <c r="L421" s="42" t="s">
        <v>377</v>
      </c>
      <c r="M421" s="47">
        <v>32</v>
      </c>
      <c r="N421" s="44"/>
      <c r="O421" s="45" t="s">
        <v>16</v>
      </c>
      <c r="P421" s="46" t="s">
        <v>16</v>
      </c>
      <c r="Q421" s="46" t="s">
        <v>17</v>
      </c>
    </row>
    <row r="422" spans="2:17" ht="17.25" customHeight="1">
      <c r="B422" s="27"/>
      <c r="C422" s="42" t="s">
        <v>378</v>
      </c>
      <c r="D422" s="47">
        <v>38</v>
      </c>
      <c r="E422" s="44"/>
      <c r="F422" s="45" t="s">
        <v>16</v>
      </c>
      <c r="G422" s="46" t="s">
        <v>25</v>
      </c>
      <c r="H422" s="46" t="s">
        <v>17</v>
      </c>
      <c r="K422" s="27"/>
      <c r="L422" s="42" t="s">
        <v>378</v>
      </c>
      <c r="M422" s="47">
        <v>38</v>
      </c>
      <c r="N422" s="44"/>
      <c r="O422" s="45" t="s">
        <v>16</v>
      </c>
      <c r="P422" s="46" t="s">
        <v>25</v>
      </c>
      <c r="Q422" s="46" t="s">
        <v>17</v>
      </c>
    </row>
    <row r="423" spans="2:17" ht="17.25" customHeight="1">
      <c r="B423" s="27"/>
      <c r="C423" s="42" t="s">
        <v>223</v>
      </c>
      <c r="D423" s="47">
        <v>41</v>
      </c>
      <c r="E423" s="44"/>
      <c r="F423" s="45" t="s">
        <v>16</v>
      </c>
      <c r="G423" s="46" t="s">
        <v>16</v>
      </c>
      <c r="H423" s="46" t="s">
        <v>27</v>
      </c>
      <c r="K423" s="27"/>
      <c r="L423" s="42" t="s">
        <v>223</v>
      </c>
      <c r="M423" s="47">
        <v>41</v>
      </c>
      <c r="N423" s="44"/>
      <c r="O423" s="45" t="s">
        <v>16</v>
      </c>
      <c r="P423" s="46" t="s">
        <v>16</v>
      </c>
      <c r="Q423" s="46" t="s">
        <v>17</v>
      </c>
    </row>
    <row r="424" spans="2:17" ht="17.25" customHeight="1">
      <c r="B424" s="27"/>
      <c r="C424" s="66" t="s">
        <v>379</v>
      </c>
      <c r="D424" s="47">
        <v>48</v>
      </c>
      <c r="E424" s="44"/>
      <c r="F424" s="45" t="s">
        <v>16</v>
      </c>
      <c r="G424" s="46" t="s">
        <v>16</v>
      </c>
      <c r="H424" s="46" t="s">
        <v>17</v>
      </c>
      <c r="K424" s="27"/>
      <c r="L424" s="66" t="s">
        <v>379</v>
      </c>
      <c r="M424" s="47">
        <v>48</v>
      </c>
      <c r="N424" s="44"/>
      <c r="O424" s="45" t="s">
        <v>16</v>
      </c>
      <c r="P424" s="46" t="s">
        <v>16</v>
      </c>
      <c r="Q424" s="46" t="s">
        <v>17</v>
      </c>
    </row>
    <row r="425" spans="2:17" ht="17.25" customHeight="1">
      <c r="B425" s="27"/>
      <c r="C425" s="42" t="s">
        <v>380</v>
      </c>
      <c r="D425" s="47">
        <v>63</v>
      </c>
      <c r="E425" s="44"/>
      <c r="F425" s="45" t="s">
        <v>16</v>
      </c>
      <c r="G425" s="46" t="s">
        <v>16</v>
      </c>
      <c r="H425" s="46" t="s">
        <v>23</v>
      </c>
      <c r="K425" s="27"/>
      <c r="L425" s="42" t="s">
        <v>380</v>
      </c>
      <c r="M425" s="47">
        <v>63</v>
      </c>
      <c r="N425" s="44"/>
      <c r="O425" s="45" t="s">
        <v>16</v>
      </c>
      <c r="P425" s="46" t="s">
        <v>16</v>
      </c>
      <c r="Q425" s="46" t="s">
        <v>23</v>
      </c>
    </row>
    <row r="426" spans="2:17" ht="17.25" customHeight="1">
      <c r="B426" s="27"/>
      <c r="C426" s="42" t="s">
        <v>187</v>
      </c>
      <c r="D426" s="47">
        <v>46</v>
      </c>
      <c r="E426" s="44"/>
      <c r="F426" s="45" t="s">
        <v>16</v>
      </c>
      <c r="G426" s="46" t="s">
        <v>16</v>
      </c>
      <c r="H426" s="46" t="s">
        <v>17</v>
      </c>
      <c r="K426" s="27"/>
      <c r="L426" s="42" t="s">
        <v>187</v>
      </c>
      <c r="M426" s="47">
        <v>46</v>
      </c>
      <c r="N426" s="44"/>
      <c r="O426" s="45" t="s">
        <v>16</v>
      </c>
      <c r="P426" s="46" t="s">
        <v>16</v>
      </c>
      <c r="Q426" s="46" t="s">
        <v>17</v>
      </c>
    </row>
    <row r="427" spans="2:17" ht="17.25" customHeight="1">
      <c r="B427" s="27"/>
      <c r="C427" s="66" t="s">
        <v>278</v>
      </c>
      <c r="D427" s="78">
        <v>46</v>
      </c>
      <c r="E427" s="68"/>
      <c r="F427" s="69" t="s">
        <v>16</v>
      </c>
      <c r="G427" s="70" t="s">
        <v>16</v>
      </c>
      <c r="H427" s="70" t="s">
        <v>17</v>
      </c>
      <c r="K427" s="27"/>
      <c r="L427" s="66" t="s">
        <v>278</v>
      </c>
      <c r="M427" s="78">
        <v>46</v>
      </c>
      <c r="N427" s="68"/>
      <c r="O427" s="69" t="s">
        <v>16</v>
      </c>
      <c r="P427" s="70" t="s">
        <v>16</v>
      </c>
      <c r="Q427" s="70" t="s">
        <v>17</v>
      </c>
    </row>
    <row r="428" spans="2:17" ht="17.25" customHeight="1">
      <c r="B428" s="27"/>
      <c r="C428" s="60" t="s">
        <v>288</v>
      </c>
      <c r="D428" s="77">
        <v>46</v>
      </c>
      <c r="E428" s="62"/>
      <c r="F428" s="63" t="s">
        <v>16</v>
      </c>
      <c r="G428" s="64" t="s">
        <v>16</v>
      </c>
      <c r="H428" s="64" t="s">
        <v>17</v>
      </c>
      <c r="K428" s="27"/>
      <c r="L428" s="60" t="s">
        <v>288</v>
      </c>
      <c r="M428" s="77">
        <v>46</v>
      </c>
      <c r="N428" s="62"/>
      <c r="O428" s="63" t="s">
        <v>16</v>
      </c>
      <c r="P428" s="64" t="s">
        <v>16</v>
      </c>
      <c r="Q428" s="64" t="s">
        <v>17</v>
      </c>
    </row>
    <row r="429" spans="2:17" ht="17.25" customHeight="1">
      <c r="B429" s="71"/>
      <c r="C429" s="166" t="s">
        <v>381</v>
      </c>
      <c r="D429" s="113">
        <v>34</v>
      </c>
      <c r="E429" s="114"/>
      <c r="F429" s="115" t="s">
        <v>22</v>
      </c>
      <c r="G429" s="116" t="s">
        <v>22</v>
      </c>
      <c r="H429" s="116" t="s">
        <v>17</v>
      </c>
      <c r="K429" s="71"/>
      <c r="L429" s="166" t="s">
        <v>381</v>
      </c>
      <c r="M429" s="113">
        <v>34</v>
      </c>
      <c r="N429" s="114"/>
      <c r="O429" s="115" t="s">
        <v>22</v>
      </c>
      <c r="P429" s="116" t="s">
        <v>22</v>
      </c>
      <c r="Q429" s="116" t="s">
        <v>17</v>
      </c>
    </row>
    <row r="430" spans="2:17" ht="17.25" customHeight="1">
      <c r="B430" s="27" t="s">
        <v>382</v>
      </c>
      <c r="C430" s="60" t="s">
        <v>383</v>
      </c>
      <c r="D430" s="77">
        <v>70</v>
      </c>
      <c r="E430" s="62"/>
      <c r="F430" s="63" t="s">
        <v>16</v>
      </c>
      <c r="G430" s="64" t="s">
        <v>16</v>
      </c>
      <c r="H430" s="64" t="s">
        <v>17</v>
      </c>
      <c r="K430" s="27" t="s">
        <v>382</v>
      </c>
      <c r="L430" s="60" t="s">
        <v>383</v>
      </c>
      <c r="M430" s="77">
        <v>70</v>
      </c>
      <c r="N430" s="62"/>
      <c r="O430" s="63" t="s">
        <v>16</v>
      </c>
      <c r="P430" s="64" t="s">
        <v>16</v>
      </c>
      <c r="Q430" s="64" t="s">
        <v>17</v>
      </c>
    </row>
    <row r="431" spans="2:17" ht="27.75">
      <c r="B431" s="27"/>
      <c r="C431" s="102" t="s">
        <v>87</v>
      </c>
      <c r="D431" s="103">
        <v>39</v>
      </c>
      <c r="E431" s="74"/>
      <c r="F431" s="104" t="s">
        <v>25</v>
      </c>
      <c r="G431" s="104" t="s">
        <v>16</v>
      </c>
      <c r="H431" s="105" t="s">
        <v>17</v>
      </c>
      <c r="K431" s="27"/>
      <c r="L431" s="102" t="s">
        <v>87</v>
      </c>
      <c r="M431" s="103">
        <v>39</v>
      </c>
      <c r="N431" s="74"/>
      <c r="O431" s="104" t="s">
        <v>25</v>
      </c>
      <c r="P431" s="104" t="s">
        <v>16</v>
      </c>
      <c r="Q431" s="105" t="s">
        <v>17</v>
      </c>
    </row>
    <row r="432" spans="2:17" ht="17.25" customHeight="1">
      <c r="B432" s="65"/>
      <c r="C432" s="62" t="s">
        <v>384</v>
      </c>
      <c r="D432" s="61">
        <v>53</v>
      </c>
      <c r="E432" s="62"/>
      <c r="F432" s="63" t="s">
        <v>25</v>
      </c>
      <c r="G432" s="64" t="s">
        <v>25</v>
      </c>
      <c r="H432" s="64" t="s">
        <v>17</v>
      </c>
      <c r="K432" s="65"/>
      <c r="L432" s="62" t="s">
        <v>384</v>
      </c>
      <c r="M432" s="61">
        <v>53</v>
      </c>
      <c r="N432" s="62"/>
      <c r="O432" s="63" t="s">
        <v>25</v>
      </c>
      <c r="P432" s="64" t="s">
        <v>25</v>
      </c>
      <c r="Q432" s="64" t="s">
        <v>17</v>
      </c>
    </row>
    <row r="433" spans="2:17" ht="17.25" customHeight="1">
      <c r="B433" s="65"/>
      <c r="C433" s="66" t="s">
        <v>385</v>
      </c>
      <c r="D433" s="67">
        <v>24</v>
      </c>
      <c r="E433" s="68"/>
      <c r="F433" s="69" t="s">
        <v>25</v>
      </c>
      <c r="G433" s="70" t="s">
        <v>25</v>
      </c>
      <c r="H433" s="70" t="s">
        <v>17</v>
      </c>
      <c r="K433" s="65"/>
      <c r="L433" s="66" t="s">
        <v>385</v>
      </c>
      <c r="M433" s="67">
        <v>24</v>
      </c>
      <c r="N433" s="68"/>
      <c r="O433" s="69" t="s">
        <v>25</v>
      </c>
      <c r="P433" s="70" t="s">
        <v>25</v>
      </c>
      <c r="Q433" s="70" t="s">
        <v>17</v>
      </c>
    </row>
    <row r="434" spans="2:17" ht="17.25" customHeight="1">
      <c r="B434" s="27"/>
      <c r="C434" s="60" t="s">
        <v>386</v>
      </c>
      <c r="D434" s="61">
        <v>59</v>
      </c>
      <c r="E434" s="62"/>
      <c r="F434" s="63" t="s">
        <v>16</v>
      </c>
      <c r="G434" s="64" t="s">
        <v>16</v>
      </c>
      <c r="H434" s="64" t="s">
        <v>17</v>
      </c>
      <c r="K434" s="27"/>
      <c r="L434" s="60" t="s">
        <v>386</v>
      </c>
      <c r="M434" s="61">
        <v>59</v>
      </c>
      <c r="N434" s="62"/>
      <c r="O434" s="63" t="s">
        <v>16</v>
      </c>
      <c r="P434" s="64" t="s">
        <v>16</v>
      </c>
      <c r="Q434" s="64" t="s">
        <v>17</v>
      </c>
    </row>
    <row r="435" spans="2:17" ht="17.25" customHeight="1">
      <c r="B435" s="27"/>
      <c r="C435" s="42" t="s">
        <v>387</v>
      </c>
      <c r="D435" s="43">
        <v>35</v>
      </c>
      <c r="E435" s="44"/>
      <c r="F435" s="45" t="s">
        <v>16</v>
      </c>
      <c r="G435" s="46" t="s">
        <v>16</v>
      </c>
      <c r="H435" s="46" t="s">
        <v>17</v>
      </c>
      <c r="K435" s="27"/>
      <c r="L435" s="42" t="s">
        <v>387</v>
      </c>
      <c r="M435" s="43">
        <v>35</v>
      </c>
      <c r="N435" s="44"/>
      <c r="O435" s="45" t="s">
        <v>16</v>
      </c>
      <c r="P435" s="46" t="s">
        <v>16</v>
      </c>
      <c r="Q435" s="46" t="s">
        <v>17</v>
      </c>
    </row>
    <row r="436" spans="2:17" ht="17.25" customHeight="1">
      <c r="B436" s="27"/>
      <c r="C436" s="42" t="s">
        <v>388</v>
      </c>
      <c r="D436" s="43">
        <v>30</v>
      </c>
      <c r="E436" s="44"/>
      <c r="F436" s="45" t="s">
        <v>16</v>
      </c>
      <c r="G436" s="46" t="s">
        <v>16</v>
      </c>
      <c r="H436" s="46" t="s">
        <v>17</v>
      </c>
      <c r="K436" s="27"/>
      <c r="L436" s="42" t="s">
        <v>388</v>
      </c>
      <c r="M436" s="43">
        <v>30</v>
      </c>
      <c r="N436" s="44"/>
      <c r="O436" s="45" t="s">
        <v>16</v>
      </c>
      <c r="P436" s="46" t="s">
        <v>16</v>
      </c>
      <c r="Q436" s="46" t="s">
        <v>17</v>
      </c>
    </row>
    <row r="437" spans="2:17" ht="17.25" customHeight="1">
      <c r="B437" s="27"/>
      <c r="C437" s="42" t="s">
        <v>389</v>
      </c>
      <c r="D437" s="43">
        <v>33</v>
      </c>
      <c r="E437" s="44"/>
      <c r="F437" s="45" t="s">
        <v>16</v>
      </c>
      <c r="G437" s="46" t="s">
        <v>16</v>
      </c>
      <c r="H437" s="46" t="s">
        <v>17</v>
      </c>
      <c r="K437" s="27"/>
      <c r="L437" s="42" t="s">
        <v>389</v>
      </c>
      <c r="M437" s="43">
        <v>33</v>
      </c>
      <c r="N437" s="44"/>
      <c r="O437" s="45" t="s">
        <v>16</v>
      </c>
      <c r="P437" s="46" t="s">
        <v>16</v>
      </c>
      <c r="Q437" s="46" t="s">
        <v>17</v>
      </c>
    </row>
    <row r="438" spans="2:17" ht="17.25" customHeight="1">
      <c r="B438" s="27"/>
      <c r="C438" s="42" t="s">
        <v>177</v>
      </c>
      <c r="D438" s="43">
        <v>72</v>
      </c>
      <c r="E438" s="44"/>
      <c r="F438" s="45" t="s">
        <v>16</v>
      </c>
      <c r="G438" s="46" t="s">
        <v>48</v>
      </c>
      <c r="H438" s="46" t="s">
        <v>101</v>
      </c>
      <c r="K438" s="27"/>
      <c r="L438" s="42" t="s">
        <v>177</v>
      </c>
      <c r="M438" s="43">
        <v>72</v>
      </c>
      <c r="N438" s="44"/>
      <c r="O438" s="45" t="s">
        <v>16</v>
      </c>
      <c r="P438" s="46" t="s">
        <v>16</v>
      </c>
      <c r="Q438" s="46" t="s">
        <v>23</v>
      </c>
    </row>
    <row r="439" spans="2:17" ht="17.25" customHeight="1">
      <c r="B439" s="27"/>
      <c r="C439" s="42" t="s">
        <v>390</v>
      </c>
      <c r="D439" s="43">
        <v>55</v>
      </c>
      <c r="E439" s="44"/>
      <c r="F439" s="45" t="s">
        <v>16</v>
      </c>
      <c r="G439" s="46" t="s">
        <v>16</v>
      </c>
      <c r="H439" s="46" t="s">
        <v>23</v>
      </c>
      <c r="K439" s="27"/>
      <c r="L439" s="42" t="s">
        <v>390</v>
      </c>
      <c r="M439" s="43">
        <v>55</v>
      </c>
      <c r="N439" s="44"/>
      <c r="O439" s="45" t="s">
        <v>16</v>
      </c>
      <c r="P439" s="46" t="s">
        <v>16</v>
      </c>
      <c r="Q439" s="46" t="s">
        <v>23</v>
      </c>
    </row>
    <row r="440" spans="2:17" ht="17.25" customHeight="1">
      <c r="B440" s="27"/>
      <c r="C440" s="42" t="s">
        <v>391</v>
      </c>
      <c r="D440" s="43">
        <v>55</v>
      </c>
      <c r="E440" s="44"/>
      <c r="F440" s="45" t="s">
        <v>16</v>
      </c>
      <c r="G440" s="46" t="s">
        <v>16</v>
      </c>
      <c r="H440" s="46" t="s">
        <v>17</v>
      </c>
      <c r="K440" s="27"/>
      <c r="L440" s="42" t="s">
        <v>391</v>
      </c>
      <c r="M440" s="43">
        <v>55</v>
      </c>
      <c r="N440" s="44"/>
      <c r="O440" s="45" t="s">
        <v>16</v>
      </c>
      <c r="P440" s="46" t="s">
        <v>16</v>
      </c>
      <c r="Q440" s="46" t="s">
        <v>17</v>
      </c>
    </row>
    <row r="441" spans="2:17" ht="17.25" customHeight="1">
      <c r="B441" s="27"/>
      <c r="C441" s="42" t="s">
        <v>392</v>
      </c>
      <c r="D441" s="43">
        <v>69</v>
      </c>
      <c r="E441" s="44"/>
      <c r="F441" s="45" t="s">
        <v>16</v>
      </c>
      <c r="G441" s="46" t="s">
        <v>16</v>
      </c>
      <c r="H441" s="46" t="s">
        <v>17</v>
      </c>
      <c r="K441" s="27"/>
      <c r="L441" s="42" t="s">
        <v>392</v>
      </c>
      <c r="M441" s="43">
        <v>69</v>
      </c>
      <c r="N441" s="44"/>
      <c r="O441" s="45" t="s">
        <v>16</v>
      </c>
      <c r="P441" s="46" t="s">
        <v>16</v>
      </c>
      <c r="Q441" s="46" t="s">
        <v>17</v>
      </c>
    </row>
    <row r="442" spans="2:17" ht="17.25" customHeight="1">
      <c r="B442" s="27"/>
      <c r="C442" s="42" t="s">
        <v>393</v>
      </c>
      <c r="D442" s="43">
        <v>47</v>
      </c>
      <c r="E442" s="44"/>
      <c r="F442" s="45" t="s">
        <v>25</v>
      </c>
      <c r="G442" s="46" t="s">
        <v>16</v>
      </c>
      <c r="H442" s="46" t="s">
        <v>17</v>
      </c>
      <c r="K442" s="27"/>
      <c r="L442" s="42" t="s">
        <v>393</v>
      </c>
      <c r="M442" s="43">
        <v>47</v>
      </c>
      <c r="N442" s="44"/>
      <c r="O442" s="45" t="s">
        <v>25</v>
      </c>
      <c r="P442" s="46" t="s">
        <v>16</v>
      </c>
      <c r="Q442" s="46" t="s">
        <v>17</v>
      </c>
    </row>
    <row r="443" spans="2:17" ht="17.25" customHeight="1">
      <c r="B443" s="27"/>
      <c r="C443" s="42" t="s">
        <v>394</v>
      </c>
      <c r="D443" s="43">
        <v>23</v>
      </c>
      <c r="E443" s="44"/>
      <c r="F443" s="45" t="s">
        <v>16</v>
      </c>
      <c r="G443" s="46" t="s">
        <v>16</v>
      </c>
      <c r="H443" s="46" t="s">
        <v>17</v>
      </c>
      <c r="K443" s="27"/>
      <c r="L443" s="42" t="s">
        <v>394</v>
      </c>
      <c r="M443" s="43">
        <v>23</v>
      </c>
      <c r="N443" s="44"/>
      <c r="O443" s="45" t="s">
        <v>16</v>
      </c>
      <c r="P443" s="46" t="s">
        <v>16</v>
      </c>
      <c r="Q443" s="46" t="s">
        <v>17</v>
      </c>
    </row>
    <row r="444" spans="2:17" ht="17.25" customHeight="1">
      <c r="B444" s="27"/>
      <c r="C444" s="66" t="s">
        <v>220</v>
      </c>
      <c r="D444" s="67">
        <v>67</v>
      </c>
      <c r="E444" s="68"/>
      <c r="F444" s="69" t="s">
        <v>25</v>
      </c>
      <c r="G444" s="70" t="s">
        <v>25</v>
      </c>
      <c r="H444" s="70" t="s">
        <v>17</v>
      </c>
      <c r="K444" s="27"/>
      <c r="L444" s="66" t="s">
        <v>220</v>
      </c>
      <c r="M444" s="67">
        <v>67</v>
      </c>
      <c r="N444" s="68"/>
      <c r="O444" s="69" t="s">
        <v>25</v>
      </c>
      <c r="P444" s="70" t="s">
        <v>25</v>
      </c>
      <c r="Q444" s="70" t="s">
        <v>17</v>
      </c>
    </row>
    <row r="445" spans="2:17" ht="17.25" customHeight="1">
      <c r="B445" s="27"/>
      <c r="C445" s="39" t="s">
        <v>300</v>
      </c>
      <c r="D445" s="29">
        <v>66</v>
      </c>
      <c r="E445" s="141"/>
      <c r="F445" s="63" t="s">
        <v>16</v>
      </c>
      <c r="G445" s="64" t="s">
        <v>16</v>
      </c>
      <c r="H445" s="64" t="s">
        <v>17</v>
      </c>
      <c r="K445" s="27"/>
      <c r="L445" s="39" t="s">
        <v>300</v>
      </c>
      <c r="M445" s="29">
        <v>66</v>
      </c>
      <c r="N445" s="141"/>
      <c r="O445" s="63" t="s">
        <v>16</v>
      </c>
      <c r="P445" s="64" t="s">
        <v>16</v>
      </c>
      <c r="Q445" s="64" t="s">
        <v>17</v>
      </c>
    </row>
    <row r="446" spans="2:17" ht="17.25" customHeight="1">
      <c r="B446" s="71"/>
      <c r="C446" s="112" t="s">
        <v>395</v>
      </c>
      <c r="D446" s="129">
        <v>73</v>
      </c>
      <c r="E446" s="114"/>
      <c r="F446" s="115" t="s">
        <v>16</v>
      </c>
      <c r="G446" s="116" t="s">
        <v>48</v>
      </c>
      <c r="H446" s="116" t="s">
        <v>17</v>
      </c>
      <c r="K446" s="71"/>
      <c r="L446" s="112" t="s">
        <v>395</v>
      </c>
      <c r="M446" s="129">
        <v>73</v>
      </c>
      <c r="N446" s="114"/>
      <c r="O446" s="115" t="s">
        <v>16</v>
      </c>
      <c r="P446" s="116" t="s">
        <v>16</v>
      </c>
      <c r="Q446" s="116" t="s">
        <v>17</v>
      </c>
    </row>
    <row r="447" spans="2:17" ht="17.25" customHeight="1">
      <c r="B447" s="27" t="s">
        <v>396</v>
      </c>
      <c r="C447" s="60" t="s">
        <v>166</v>
      </c>
      <c r="D447" s="77">
        <v>67</v>
      </c>
      <c r="E447" s="62"/>
      <c r="F447" s="63" t="s">
        <v>16</v>
      </c>
      <c r="G447" s="64" t="s">
        <v>25</v>
      </c>
      <c r="H447" s="64" t="s">
        <v>17</v>
      </c>
      <c r="K447" s="27" t="s">
        <v>396</v>
      </c>
      <c r="L447" s="60" t="s">
        <v>166</v>
      </c>
      <c r="M447" s="77">
        <v>67</v>
      </c>
      <c r="N447" s="62"/>
      <c r="O447" s="63" t="s">
        <v>16</v>
      </c>
      <c r="P447" s="64" t="s">
        <v>25</v>
      </c>
      <c r="Q447" s="64" t="s">
        <v>17</v>
      </c>
    </row>
    <row r="448" spans="2:17" ht="17.25" customHeight="1">
      <c r="B448" s="27"/>
      <c r="C448" s="107" t="s">
        <v>379</v>
      </c>
      <c r="D448" s="77">
        <v>48</v>
      </c>
      <c r="E448" s="62"/>
      <c r="F448" s="63" t="s">
        <v>16</v>
      </c>
      <c r="G448" s="64" t="s">
        <v>16</v>
      </c>
      <c r="H448" s="64" t="s">
        <v>17</v>
      </c>
      <c r="K448" s="27"/>
      <c r="L448" s="107" t="s">
        <v>379</v>
      </c>
      <c r="M448" s="77">
        <v>48</v>
      </c>
      <c r="N448" s="62"/>
      <c r="O448" s="63" t="s">
        <v>16</v>
      </c>
      <c r="P448" s="64" t="s">
        <v>16</v>
      </c>
      <c r="Q448" s="64" t="s">
        <v>17</v>
      </c>
    </row>
    <row r="449" spans="2:17" ht="17.25" customHeight="1">
      <c r="B449" s="27"/>
      <c r="C449" s="66" t="s">
        <v>344</v>
      </c>
      <c r="D449" s="78">
        <v>62</v>
      </c>
      <c r="E449" s="68"/>
      <c r="F449" s="69" t="s">
        <v>16</v>
      </c>
      <c r="G449" s="70" t="s">
        <v>25</v>
      </c>
      <c r="H449" s="70" t="s">
        <v>17</v>
      </c>
      <c r="K449" s="27"/>
      <c r="L449" s="66" t="s">
        <v>344</v>
      </c>
      <c r="M449" s="78">
        <v>62</v>
      </c>
      <c r="N449" s="68"/>
      <c r="O449" s="69" t="s">
        <v>16</v>
      </c>
      <c r="P449" s="70" t="s">
        <v>25</v>
      </c>
      <c r="Q449" s="70" t="s">
        <v>17</v>
      </c>
    </row>
    <row r="450" spans="1:18" s="12" customFormat="1" ht="17.25" customHeight="1">
      <c r="A450" s="7"/>
      <c r="B450" s="27"/>
      <c r="C450" s="60" t="s">
        <v>299</v>
      </c>
      <c r="D450" s="77">
        <v>24</v>
      </c>
      <c r="E450" s="62"/>
      <c r="F450" s="63" t="s">
        <v>25</v>
      </c>
      <c r="G450" s="64" t="s">
        <v>25</v>
      </c>
      <c r="H450" s="64" t="s">
        <v>17</v>
      </c>
      <c r="I450" s="10"/>
      <c r="J450" s="7"/>
      <c r="K450" s="27"/>
      <c r="L450" s="60" t="s">
        <v>299</v>
      </c>
      <c r="M450" s="77">
        <v>24</v>
      </c>
      <c r="N450" s="62"/>
      <c r="O450" s="63" t="s">
        <v>25</v>
      </c>
      <c r="P450" s="64" t="s">
        <v>25</v>
      </c>
      <c r="Q450" s="64" t="s">
        <v>17</v>
      </c>
      <c r="R450" s="10"/>
    </row>
    <row r="451" spans="1:18" s="12" customFormat="1" ht="17.25" customHeight="1">
      <c r="A451" s="7"/>
      <c r="B451" s="27"/>
      <c r="C451" s="42" t="s">
        <v>364</v>
      </c>
      <c r="D451" s="47">
        <v>63</v>
      </c>
      <c r="E451" s="44"/>
      <c r="F451" s="45" t="s">
        <v>16</v>
      </c>
      <c r="G451" s="46" t="s">
        <v>16</v>
      </c>
      <c r="H451" s="46" t="s">
        <v>17</v>
      </c>
      <c r="I451" s="10"/>
      <c r="J451" s="7"/>
      <c r="K451" s="27"/>
      <c r="L451" s="42" t="s">
        <v>364</v>
      </c>
      <c r="M451" s="47">
        <v>63</v>
      </c>
      <c r="N451" s="44"/>
      <c r="O451" s="45" t="s">
        <v>16</v>
      </c>
      <c r="P451" s="46" t="s">
        <v>16</v>
      </c>
      <c r="Q451" s="46" t="s">
        <v>17</v>
      </c>
      <c r="R451" s="10"/>
    </row>
    <row r="452" spans="1:18" s="12" customFormat="1" ht="17.25" customHeight="1">
      <c r="A452" s="7"/>
      <c r="B452" s="32"/>
      <c r="C452" s="112" t="s">
        <v>397</v>
      </c>
      <c r="D452" s="113">
        <v>41</v>
      </c>
      <c r="E452" s="114"/>
      <c r="F452" s="115" t="s">
        <v>16</v>
      </c>
      <c r="G452" s="116" t="s">
        <v>16</v>
      </c>
      <c r="H452" s="116" t="s">
        <v>17</v>
      </c>
      <c r="I452" s="10"/>
      <c r="J452" s="7"/>
      <c r="K452" s="32"/>
      <c r="L452" s="112" t="s">
        <v>397</v>
      </c>
      <c r="M452" s="113">
        <v>41</v>
      </c>
      <c r="N452" s="114"/>
      <c r="O452" s="115" t="s">
        <v>16</v>
      </c>
      <c r="P452" s="116" t="s">
        <v>16</v>
      </c>
      <c r="Q452" s="116" t="s">
        <v>17</v>
      </c>
      <c r="R452" s="10"/>
    </row>
    <row r="453" spans="1:18" ht="17.25">
      <c r="A453" s="96" t="s">
        <v>398</v>
      </c>
      <c r="B453" s="12"/>
      <c r="C453" s="12"/>
      <c r="D453" s="12"/>
      <c r="E453" s="12"/>
      <c r="F453" s="12"/>
      <c r="G453" s="12"/>
      <c r="H453" s="12"/>
      <c r="I453" s="97" t="s">
        <v>2</v>
      </c>
      <c r="J453" s="7" t="s">
        <v>398</v>
      </c>
      <c r="K453" s="12"/>
      <c r="L453" s="12"/>
      <c r="M453" s="12"/>
      <c r="N453" s="12"/>
      <c r="O453" s="12"/>
      <c r="P453" s="12"/>
      <c r="Q453" s="12"/>
      <c r="R453" s="97" t="s">
        <v>2</v>
      </c>
    </row>
    <row r="454" spans="2:17" ht="2.25" customHeight="1">
      <c r="B454" s="132"/>
      <c r="C454" s="132"/>
      <c r="D454" s="132"/>
      <c r="E454" s="132"/>
      <c r="F454" s="132"/>
      <c r="G454" s="132"/>
      <c r="H454" s="132"/>
      <c r="K454" s="132"/>
      <c r="L454" s="132"/>
      <c r="M454" s="132"/>
      <c r="N454" s="132"/>
      <c r="O454" s="132"/>
      <c r="P454" s="132"/>
      <c r="Q454" s="132"/>
    </row>
    <row r="455" spans="2:17" ht="21">
      <c r="B455" s="11" t="s">
        <v>399</v>
      </c>
      <c r="C455" s="11"/>
      <c r="D455" s="11"/>
      <c r="E455" s="11"/>
      <c r="F455" s="11"/>
      <c r="G455" s="11"/>
      <c r="H455" s="11"/>
      <c r="K455" s="11" t="s">
        <v>399</v>
      </c>
      <c r="L455" s="11"/>
      <c r="M455" s="11"/>
      <c r="N455" s="11"/>
      <c r="O455" s="11"/>
      <c r="P455" s="11"/>
      <c r="Q455" s="11"/>
    </row>
    <row r="456" spans="2:13" ht="2.25" customHeight="1">
      <c r="B456" s="98"/>
      <c r="C456" s="99"/>
      <c r="D456" s="100"/>
      <c r="K456" s="98"/>
      <c r="L456" s="99"/>
      <c r="M456" s="100"/>
    </row>
    <row r="457" spans="2:17" ht="18" customHeight="1">
      <c r="B457" s="20"/>
      <c r="C457" s="21"/>
      <c r="D457" s="22"/>
      <c r="E457" s="23"/>
      <c r="F457" s="24" t="s">
        <v>5</v>
      </c>
      <c r="G457" s="25"/>
      <c r="H457" s="26"/>
      <c r="K457" s="20"/>
      <c r="L457" s="21"/>
      <c r="M457" s="22"/>
      <c r="N457" s="23"/>
      <c r="O457" s="24" t="s">
        <v>5</v>
      </c>
      <c r="P457" s="25"/>
      <c r="Q457" s="26"/>
    </row>
    <row r="458" spans="2:17" ht="17.25">
      <c r="B458" s="27"/>
      <c r="C458" s="28" t="s">
        <v>6</v>
      </c>
      <c r="D458" s="29" t="s">
        <v>7</v>
      </c>
      <c r="F458" s="30" t="s">
        <v>8</v>
      </c>
      <c r="G458" s="26" t="s">
        <v>9</v>
      </c>
      <c r="H458" s="31" t="s">
        <v>10</v>
      </c>
      <c r="K458" s="27"/>
      <c r="L458" s="28" t="s">
        <v>6</v>
      </c>
      <c r="M458" s="29" t="s">
        <v>7</v>
      </c>
      <c r="O458" s="30" t="s">
        <v>11</v>
      </c>
      <c r="P458" s="26" t="s">
        <v>12</v>
      </c>
      <c r="Q458" s="31" t="s">
        <v>10</v>
      </c>
    </row>
    <row r="459" spans="2:17" ht="17.25">
      <c r="B459" s="32"/>
      <c r="C459" s="33"/>
      <c r="D459" s="34"/>
      <c r="E459" s="35"/>
      <c r="F459" s="36"/>
      <c r="G459" s="37"/>
      <c r="H459" s="38" t="s">
        <v>13</v>
      </c>
      <c r="K459" s="32"/>
      <c r="L459" s="33"/>
      <c r="M459" s="34"/>
      <c r="N459" s="35"/>
      <c r="O459" s="36"/>
      <c r="P459" s="37"/>
      <c r="Q459" s="38" t="s">
        <v>13</v>
      </c>
    </row>
    <row r="460" spans="2:17" ht="17.25" customHeight="1">
      <c r="B460" s="27" t="s">
        <v>396</v>
      </c>
      <c r="C460" s="42" t="s">
        <v>400</v>
      </c>
      <c r="D460" s="47">
        <v>51</v>
      </c>
      <c r="E460" s="44"/>
      <c r="F460" s="45" t="s">
        <v>16</v>
      </c>
      <c r="G460" s="46" t="s">
        <v>16</v>
      </c>
      <c r="H460" s="46" t="s">
        <v>17</v>
      </c>
      <c r="K460" s="27" t="s">
        <v>396</v>
      </c>
      <c r="L460" s="42" t="s">
        <v>400</v>
      </c>
      <c r="M460" s="47">
        <v>51</v>
      </c>
      <c r="N460" s="44"/>
      <c r="O460" s="45" t="s">
        <v>16</v>
      </c>
      <c r="P460" s="46" t="s">
        <v>16</v>
      </c>
      <c r="Q460" s="46" t="s">
        <v>17</v>
      </c>
    </row>
    <row r="461" spans="2:17" ht="17.25" customHeight="1">
      <c r="B461" s="27"/>
      <c r="C461" s="66" t="s">
        <v>401</v>
      </c>
      <c r="D461" s="78">
        <v>54</v>
      </c>
      <c r="E461" s="68"/>
      <c r="F461" s="69" t="s">
        <v>16</v>
      </c>
      <c r="G461" s="70" t="s">
        <v>25</v>
      </c>
      <c r="H461" s="70" t="s">
        <v>17</v>
      </c>
      <c r="K461" s="27"/>
      <c r="L461" s="66" t="s">
        <v>401</v>
      </c>
      <c r="M461" s="78">
        <v>54</v>
      </c>
      <c r="N461" s="68"/>
      <c r="O461" s="69" t="s">
        <v>16</v>
      </c>
      <c r="P461" s="70" t="s">
        <v>25</v>
      </c>
      <c r="Q461" s="70" t="s">
        <v>17</v>
      </c>
    </row>
    <row r="462" spans="2:17" ht="17.25" customHeight="1">
      <c r="B462" s="27"/>
      <c r="C462" s="60" t="s">
        <v>402</v>
      </c>
      <c r="D462" s="77">
        <v>60</v>
      </c>
      <c r="E462" s="62"/>
      <c r="F462" s="63" t="s">
        <v>16</v>
      </c>
      <c r="G462" s="64" t="s">
        <v>16</v>
      </c>
      <c r="H462" s="64" t="s">
        <v>17</v>
      </c>
      <c r="K462" s="27"/>
      <c r="L462" s="60" t="s">
        <v>402</v>
      </c>
      <c r="M462" s="77">
        <v>60</v>
      </c>
      <c r="N462" s="62"/>
      <c r="O462" s="63" t="s">
        <v>16</v>
      </c>
      <c r="P462" s="64" t="s">
        <v>16</v>
      </c>
      <c r="Q462" s="64" t="s">
        <v>17</v>
      </c>
    </row>
    <row r="463" spans="2:17" ht="17.25" customHeight="1">
      <c r="B463" s="71"/>
      <c r="C463" s="112" t="s">
        <v>94</v>
      </c>
      <c r="D463" s="113">
        <v>42</v>
      </c>
      <c r="E463" s="114"/>
      <c r="F463" s="115" t="s">
        <v>16</v>
      </c>
      <c r="G463" s="116" t="s">
        <v>16</v>
      </c>
      <c r="H463" s="116" t="s">
        <v>17</v>
      </c>
      <c r="K463" s="71"/>
      <c r="L463" s="112" t="s">
        <v>94</v>
      </c>
      <c r="M463" s="113">
        <v>42</v>
      </c>
      <c r="N463" s="114"/>
      <c r="O463" s="115" t="s">
        <v>16</v>
      </c>
      <c r="P463" s="116" t="s">
        <v>16</v>
      </c>
      <c r="Q463" s="116" t="s">
        <v>17</v>
      </c>
    </row>
    <row r="464" spans="2:17" ht="17.25" customHeight="1">
      <c r="B464" s="65" t="s">
        <v>403</v>
      </c>
      <c r="C464" s="60" t="s">
        <v>404</v>
      </c>
      <c r="D464" s="77">
        <v>65</v>
      </c>
      <c r="E464" s="62"/>
      <c r="F464" s="63" t="s">
        <v>25</v>
      </c>
      <c r="G464" s="64" t="s">
        <v>25</v>
      </c>
      <c r="H464" s="64" t="s">
        <v>17</v>
      </c>
      <c r="K464" s="65" t="s">
        <v>403</v>
      </c>
      <c r="L464" s="60" t="s">
        <v>404</v>
      </c>
      <c r="M464" s="77">
        <v>65</v>
      </c>
      <c r="N464" s="62"/>
      <c r="O464" s="63" t="s">
        <v>25</v>
      </c>
      <c r="P464" s="64" t="s">
        <v>25</v>
      </c>
      <c r="Q464" s="64" t="s">
        <v>17</v>
      </c>
    </row>
    <row r="465" spans="2:17" ht="17.25" customHeight="1">
      <c r="B465" s="65"/>
      <c r="C465" s="42" t="s">
        <v>405</v>
      </c>
      <c r="D465" s="47">
        <v>30</v>
      </c>
      <c r="E465" s="44"/>
      <c r="F465" s="45" t="s">
        <v>25</v>
      </c>
      <c r="G465" s="46" t="s">
        <v>25</v>
      </c>
      <c r="H465" s="46" t="s">
        <v>17</v>
      </c>
      <c r="K465" s="65"/>
      <c r="L465" s="42" t="s">
        <v>405</v>
      </c>
      <c r="M465" s="47">
        <v>30</v>
      </c>
      <c r="N465" s="44"/>
      <c r="O465" s="45" t="s">
        <v>25</v>
      </c>
      <c r="P465" s="46" t="s">
        <v>25</v>
      </c>
      <c r="Q465" s="46" t="s">
        <v>17</v>
      </c>
    </row>
    <row r="466" spans="2:17" ht="17.25" customHeight="1">
      <c r="B466" s="65"/>
      <c r="C466" s="39" t="s">
        <v>406</v>
      </c>
      <c r="D466" s="8">
        <v>33</v>
      </c>
      <c r="E466" s="109"/>
      <c r="F466" s="110" t="s">
        <v>16</v>
      </c>
      <c r="G466" s="111" t="s">
        <v>25</v>
      </c>
      <c r="H466" s="111" t="s">
        <v>17</v>
      </c>
      <c r="K466" s="65"/>
      <c r="L466" s="39" t="s">
        <v>406</v>
      </c>
      <c r="M466" s="8">
        <v>33</v>
      </c>
      <c r="N466" s="109"/>
      <c r="O466" s="110" t="s">
        <v>16</v>
      </c>
      <c r="P466" s="111" t="s">
        <v>25</v>
      </c>
      <c r="Q466" s="111" t="s">
        <v>17</v>
      </c>
    </row>
    <row r="467" spans="2:17" ht="17.25" customHeight="1">
      <c r="B467" s="65"/>
      <c r="C467" s="107" t="s">
        <v>323</v>
      </c>
      <c r="D467" s="108">
        <v>24</v>
      </c>
      <c r="E467" s="109"/>
      <c r="F467" s="110" t="s">
        <v>16</v>
      </c>
      <c r="G467" s="111" t="s">
        <v>16</v>
      </c>
      <c r="H467" s="111" t="s">
        <v>17</v>
      </c>
      <c r="K467" s="65"/>
      <c r="L467" s="107" t="s">
        <v>323</v>
      </c>
      <c r="M467" s="108">
        <v>24</v>
      </c>
      <c r="N467" s="109"/>
      <c r="O467" s="110" t="s">
        <v>16</v>
      </c>
      <c r="P467" s="111" t="s">
        <v>16</v>
      </c>
      <c r="Q467" s="111" t="s">
        <v>17</v>
      </c>
    </row>
    <row r="468" spans="2:17" ht="17.25" customHeight="1">
      <c r="B468" s="65"/>
      <c r="C468" s="66" t="s">
        <v>170</v>
      </c>
      <c r="D468" s="67">
        <v>28</v>
      </c>
      <c r="E468" s="68"/>
      <c r="F468" s="69" t="s">
        <v>25</v>
      </c>
      <c r="G468" s="70" t="s">
        <v>25</v>
      </c>
      <c r="H468" s="70" t="s">
        <v>17</v>
      </c>
      <c r="K468" s="65"/>
      <c r="L468" s="66" t="s">
        <v>170</v>
      </c>
      <c r="M468" s="67">
        <v>28</v>
      </c>
      <c r="N468" s="68"/>
      <c r="O468" s="69" t="s">
        <v>25</v>
      </c>
      <c r="P468" s="70" t="s">
        <v>25</v>
      </c>
      <c r="Q468" s="70" t="s">
        <v>17</v>
      </c>
    </row>
    <row r="469" spans="2:17" ht="17.25" customHeight="1">
      <c r="B469" s="65"/>
      <c r="C469" s="149" t="s">
        <v>171</v>
      </c>
      <c r="D469" s="150">
        <v>32</v>
      </c>
      <c r="E469" s="151"/>
      <c r="F469" s="152" t="s">
        <v>16</v>
      </c>
      <c r="G469" s="153" t="s">
        <v>16</v>
      </c>
      <c r="H469" s="153" t="s">
        <v>17</v>
      </c>
      <c r="K469" s="65"/>
      <c r="L469" s="149" t="s">
        <v>171</v>
      </c>
      <c r="M469" s="150">
        <v>32</v>
      </c>
      <c r="N469" s="151"/>
      <c r="O469" s="152" t="s">
        <v>16</v>
      </c>
      <c r="P469" s="153" t="s">
        <v>16</v>
      </c>
      <c r="Q469" s="153" t="s">
        <v>17</v>
      </c>
    </row>
    <row r="470" spans="2:17" ht="17.25" customHeight="1">
      <c r="B470" s="27"/>
      <c r="C470" s="60" t="s">
        <v>364</v>
      </c>
      <c r="D470" s="61">
        <v>63</v>
      </c>
      <c r="E470" s="62"/>
      <c r="F470" s="63" t="s">
        <v>16</v>
      </c>
      <c r="G470" s="64" t="s">
        <v>16</v>
      </c>
      <c r="H470" s="64" t="s">
        <v>17</v>
      </c>
      <c r="K470" s="27"/>
      <c r="L470" s="60" t="s">
        <v>364</v>
      </c>
      <c r="M470" s="61">
        <v>63</v>
      </c>
      <c r="N470" s="62"/>
      <c r="O470" s="63" t="s">
        <v>16</v>
      </c>
      <c r="P470" s="64" t="s">
        <v>16</v>
      </c>
      <c r="Q470" s="64" t="s">
        <v>17</v>
      </c>
    </row>
    <row r="471" spans="2:17" ht="17.25" customHeight="1">
      <c r="B471" s="32"/>
      <c r="C471" s="112" t="s">
        <v>128</v>
      </c>
      <c r="D471" s="129">
        <v>24</v>
      </c>
      <c r="E471" s="114"/>
      <c r="F471" s="115" t="s">
        <v>16</v>
      </c>
      <c r="G471" s="116" t="s">
        <v>16</v>
      </c>
      <c r="H471" s="116" t="s">
        <v>17</v>
      </c>
      <c r="K471" s="32"/>
      <c r="L471" s="112" t="s">
        <v>128</v>
      </c>
      <c r="M471" s="129">
        <v>24</v>
      </c>
      <c r="N471" s="114"/>
      <c r="O471" s="115" t="s">
        <v>16</v>
      </c>
      <c r="P471" s="116" t="s">
        <v>16</v>
      </c>
      <c r="Q471" s="116" t="s">
        <v>17</v>
      </c>
    </row>
    <row r="472" spans="2:17" ht="17.25" customHeight="1">
      <c r="B472" s="27" t="s">
        <v>407</v>
      </c>
      <c r="C472" s="60" t="s">
        <v>408</v>
      </c>
      <c r="D472" s="61">
        <v>26</v>
      </c>
      <c r="E472" s="62"/>
      <c r="F472" s="63" t="s">
        <v>25</v>
      </c>
      <c r="G472" s="64" t="s">
        <v>16</v>
      </c>
      <c r="H472" s="64" t="s">
        <v>17</v>
      </c>
      <c r="K472" s="27" t="s">
        <v>407</v>
      </c>
      <c r="L472" s="60" t="s">
        <v>408</v>
      </c>
      <c r="M472" s="61">
        <v>26</v>
      </c>
      <c r="N472" s="62"/>
      <c r="O472" s="63" t="s">
        <v>25</v>
      </c>
      <c r="P472" s="64" t="s">
        <v>16</v>
      </c>
      <c r="Q472" s="64" t="s">
        <v>17</v>
      </c>
    </row>
    <row r="473" spans="2:17" ht="17.25" customHeight="1">
      <c r="B473" s="27"/>
      <c r="C473" s="42" t="s">
        <v>409</v>
      </c>
      <c r="D473" s="43">
        <v>51</v>
      </c>
      <c r="E473" s="44"/>
      <c r="F473" s="45" t="s">
        <v>16</v>
      </c>
      <c r="G473" s="46" t="s">
        <v>16</v>
      </c>
      <c r="H473" s="46" t="s">
        <v>17</v>
      </c>
      <c r="K473" s="27"/>
      <c r="L473" s="42" t="s">
        <v>409</v>
      </c>
      <c r="M473" s="43">
        <v>51</v>
      </c>
      <c r="N473" s="44"/>
      <c r="O473" s="45" t="s">
        <v>16</v>
      </c>
      <c r="P473" s="46" t="s">
        <v>16</v>
      </c>
      <c r="Q473" s="46" t="s">
        <v>17</v>
      </c>
    </row>
    <row r="474" spans="2:17" ht="17.25" customHeight="1">
      <c r="B474" s="27"/>
      <c r="C474" s="42" t="s">
        <v>99</v>
      </c>
      <c r="D474" s="43">
        <v>56</v>
      </c>
      <c r="E474" s="44"/>
      <c r="F474" s="45" t="s">
        <v>25</v>
      </c>
      <c r="G474" s="46" t="s">
        <v>33</v>
      </c>
      <c r="H474" s="46" t="s">
        <v>17</v>
      </c>
      <c r="K474" s="27"/>
      <c r="L474" s="42" t="s">
        <v>99</v>
      </c>
      <c r="M474" s="43">
        <v>56</v>
      </c>
      <c r="N474" s="44"/>
      <c r="O474" s="45" t="s">
        <v>25</v>
      </c>
      <c r="P474" s="46" t="s">
        <v>33</v>
      </c>
      <c r="Q474" s="46" t="s">
        <v>17</v>
      </c>
    </row>
    <row r="475" spans="2:17" ht="17.25" customHeight="1">
      <c r="B475" s="27"/>
      <c r="C475" s="42" t="s">
        <v>410</v>
      </c>
      <c r="D475" s="43">
        <v>59</v>
      </c>
      <c r="E475" s="44"/>
      <c r="F475" s="45" t="s">
        <v>25</v>
      </c>
      <c r="G475" s="46" t="s">
        <v>25</v>
      </c>
      <c r="H475" s="46" t="s">
        <v>23</v>
      </c>
      <c r="K475" s="27"/>
      <c r="L475" s="42" t="s">
        <v>410</v>
      </c>
      <c r="M475" s="43">
        <v>59</v>
      </c>
      <c r="N475" s="44"/>
      <c r="O475" s="45" t="s">
        <v>25</v>
      </c>
      <c r="P475" s="46" t="s">
        <v>25</v>
      </c>
      <c r="Q475" s="46" t="s">
        <v>23</v>
      </c>
    </row>
    <row r="476" spans="2:17" ht="17.25" customHeight="1">
      <c r="B476" s="27"/>
      <c r="C476" s="42" t="s">
        <v>411</v>
      </c>
      <c r="D476" s="43">
        <v>52</v>
      </c>
      <c r="E476" s="44"/>
      <c r="F476" s="45" t="s">
        <v>25</v>
      </c>
      <c r="G476" s="46" t="s">
        <v>16</v>
      </c>
      <c r="H476" s="46" t="s">
        <v>23</v>
      </c>
      <c r="K476" s="27"/>
      <c r="L476" s="42" t="s">
        <v>411</v>
      </c>
      <c r="M476" s="43">
        <v>52</v>
      </c>
      <c r="N476" s="44"/>
      <c r="O476" s="45" t="s">
        <v>25</v>
      </c>
      <c r="P476" s="46" t="s">
        <v>16</v>
      </c>
      <c r="Q476" s="46" t="s">
        <v>23</v>
      </c>
    </row>
    <row r="477" spans="2:17" ht="17.25" customHeight="1">
      <c r="B477" s="27"/>
      <c r="C477" s="42" t="s">
        <v>412</v>
      </c>
      <c r="D477" s="43">
        <v>51</v>
      </c>
      <c r="E477" s="44"/>
      <c r="F477" s="45" t="s">
        <v>16</v>
      </c>
      <c r="G477" s="46" t="s">
        <v>16</v>
      </c>
      <c r="H477" s="46" t="s">
        <v>17</v>
      </c>
      <c r="K477" s="27"/>
      <c r="L477" s="42" t="s">
        <v>412</v>
      </c>
      <c r="M477" s="43">
        <v>51</v>
      </c>
      <c r="N477" s="44"/>
      <c r="O477" s="45" t="s">
        <v>16</v>
      </c>
      <c r="P477" s="46" t="s">
        <v>16</v>
      </c>
      <c r="Q477" s="46" t="s">
        <v>17</v>
      </c>
    </row>
    <row r="478" spans="2:17" ht="17.25" customHeight="1">
      <c r="B478" s="27"/>
      <c r="C478" s="107" t="s">
        <v>413</v>
      </c>
      <c r="D478" s="119">
        <v>64</v>
      </c>
      <c r="E478" s="109"/>
      <c r="F478" s="110" t="s">
        <v>25</v>
      </c>
      <c r="G478" s="111" t="s">
        <v>16</v>
      </c>
      <c r="H478" s="111" t="s">
        <v>17</v>
      </c>
      <c r="K478" s="27"/>
      <c r="L478" s="107" t="s">
        <v>413</v>
      </c>
      <c r="M478" s="119">
        <v>64</v>
      </c>
      <c r="N478" s="109"/>
      <c r="O478" s="110" t="s">
        <v>25</v>
      </c>
      <c r="P478" s="111" t="s">
        <v>16</v>
      </c>
      <c r="Q478" s="111" t="s">
        <v>17</v>
      </c>
    </row>
    <row r="479" spans="2:17" ht="17.25" customHeight="1">
      <c r="B479" s="27"/>
      <c r="C479" s="107" t="s">
        <v>414</v>
      </c>
      <c r="D479" s="119">
        <v>65</v>
      </c>
      <c r="E479" s="109"/>
      <c r="F479" s="110" t="s">
        <v>16</v>
      </c>
      <c r="G479" s="111" t="s">
        <v>25</v>
      </c>
      <c r="H479" s="111" t="s">
        <v>17</v>
      </c>
      <c r="K479" s="27"/>
      <c r="L479" s="107" t="s">
        <v>414</v>
      </c>
      <c r="M479" s="119">
        <v>65</v>
      </c>
      <c r="N479" s="109"/>
      <c r="O479" s="110" t="s">
        <v>16</v>
      </c>
      <c r="P479" s="111" t="s">
        <v>25</v>
      </c>
      <c r="Q479" s="111" t="s">
        <v>17</v>
      </c>
    </row>
    <row r="480" spans="2:17" ht="17.25" customHeight="1">
      <c r="B480" s="65"/>
      <c r="C480" s="66" t="s">
        <v>415</v>
      </c>
      <c r="D480" s="67">
        <v>57</v>
      </c>
      <c r="E480" s="68"/>
      <c r="F480" s="69" t="s">
        <v>16</v>
      </c>
      <c r="G480" s="70" t="s">
        <v>25</v>
      </c>
      <c r="H480" s="70" t="s">
        <v>17</v>
      </c>
      <c r="K480" s="65"/>
      <c r="L480" s="66" t="s">
        <v>415</v>
      </c>
      <c r="M480" s="67">
        <v>57</v>
      </c>
      <c r="N480" s="68"/>
      <c r="O480" s="69" t="s">
        <v>16</v>
      </c>
      <c r="P480" s="70" t="s">
        <v>25</v>
      </c>
      <c r="Q480" s="70" t="s">
        <v>17</v>
      </c>
    </row>
    <row r="481" spans="2:17" ht="17.25" customHeight="1">
      <c r="B481" s="65"/>
      <c r="C481" s="149" t="s">
        <v>416</v>
      </c>
      <c r="D481" s="167">
        <v>51</v>
      </c>
      <c r="E481" s="151"/>
      <c r="F481" s="152" t="s">
        <v>16</v>
      </c>
      <c r="G481" s="153" t="s">
        <v>16</v>
      </c>
      <c r="H481" s="153" t="s">
        <v>17</v>
      </c>
      <c r="K481" s="65"/>
      <c r="L481" s="149" t="s">
        <v>416</v>
      </c>
      <c r="M481" s="167">
        <v>51</v>
      </c>
      <c r="N481" s="151"/>
      <c r="O481" s="152" t="s">
        <v>16</v>
      </c>
      <c r="P481" s="153" t="s">
        <v>16</v>
      </c>
      <c r="Q481" s="153" t="s">
        <v>17</v>
      </c>
    </row>
    <row r="482" spans="2:17" ht="17.25" customHeight="1">
      <c r="B482" s="27"/>
      <c r="C482" s="72" t="s">
        <v>417</v>
      </c>
      <c r="D482" s="140">
        <v>51</v>
      </c>
      <c r="E482" s="74"/>
      <c r="F482" s="75" t="s">
        <v>16</v>
      </c>
      <c r="G482" s="76" t="s">
        <v>16</v>
      </c>
      <c r="H482" s="76" t="s">
        <v>17</v>
      </c>
      <c r="K482" s="27"/>
      <c r="L482" s="72" t="s">
        <v>417</v>
      </c>
      <c r="M482" s="140">
        <v>51</v>
      </c>
      <c r="N482" s="74"/>
      <c r="O482" s="75" t="s">
        <v>16</v>
      </c>
      <c r="P482" s="76" t="s">
        <v>16</v>
      </c>
      <c r="Q482" s="76" t="s">
        <v>17</v>
      </c>
    </row>
    <row r="483" spans="2:17" ht="17.25" customHeight="1">
      <c r="B483" s="71"/>
      <c r="C483" s="56" t="s">
        <v>304</v>
      </c>
      <c r="D483" s="79">
        <v>51</v>
      </c>
      <c r="E483" s="57"/>
      <c r="F483" s="36" t="s">
        <v>25</v>
      </c>
      <c r="G483" s="37" t="s">
        <v>33</v>
      </c>
      <c r="H483" s="37" t="s">
        <v>17</v>
      </c>
      <c r="K483" s="71"/>
      <c r="L483" s="56" t="s">
        <v>304</v>
      </c>
      <c r="M483" s="79">
        <v>51</v>
      </c>
      <c r="N483" s="57"/>
      <c r="O483" s="36" t="s">
        <v>25</v>
      </c>
      <c r="P483" s="37" t="s">
        <v>33</v>
      </c>
      <c r="Q483" s="37" t="s">
        <v>17</v>
      </c>
    </row>
    <row r="484" spans="2:17" ht="17.25" customHeight="1">
      <c r="B484" s="65" t="s">
        <v>418</v>
      </c>
      <c r="C484" s="72" t="s">
        <v>419</v>
      </c>
      <c r="D484" s="73">
        <v>24</v>
      </c>
      <c r="E484" s="74"/>
      <c r="F484" s="75" t="s">
        <v>25</v>
      </c>
      <c r="G484" s="76" t="s">
        <v>25</v>
      </c>
      <c r="H484" s="76" t="s">
        <v>17</v>
      </c>
      <c r="K484" s="65" t="s">
        <v>418</v>
      </c>
      <c r="L484" s="72" t="s">
        <v>419</v>
      </c>
      <c r="M484" s="73">
        <v>24</v>
      </c>
      <c r="N484" s="74"/>
      <c r="O484" s="75" t="s">
        <v>25</v>
      </c>
      <c r="P484" s="76" t="s">
        <v>25</v>
      </c>
      <c r="Q484" s="76" t="s">
        <v>17</v>
      </c>
    </row>
    <row r="485" spans="2:17" ht="17.25" customHeight="1">
      <c r="B485" s="65"/>
      <c r="C485" s="42" t="s">
        <v>28</v>
      </c>
      <c r="D485" s="77">
        <v>26</v>
      </c>
      <c r="E485" s="62"/>
      <c r="F485" s="63" t="s">
        <v>16</v>
      </c>
      <c r="G485" s="64" t="s">
        <v>16</v>
      </c>
      <c r="H485" s="64" t="s">
        <v>17</v>
      </c>
      <c r="K485" s="65"/>
      <c r="L485" s="42" t="s">
        <v>28</v>
      </c>
      <c r="M485" s="77">
        <v>26</v>
      </c>
      <c r="N485" s="62"/>
      <c r="O485" s="63" t="s">
        <v>16</v>
      </c>
      <c r="P485" s="64" t="s">
        <v>16</v>
      </c>
      <c r="Q485" s="64" t="s">
        <v>17</v>
      </c>
    </row>
    <row r="486" spans="2:17" ht="17.25" customHeight="1">
      <c r="B486" s="71"/>
      <c r="C486" s="112" t="s">
        <v>385</v>
      </c>
      <c r="D486" s="129">
        <v>24</v>
      </c>
      <c r="E486" s="114"/>
      <c r="F486" s="115" t="s">
        <v>25</v>
      </c>
      <c r="G486" s="116" t="s">
        <v>25</v>
      </c>
      <c r="H486" s="116" t="s">
        <v>17</v>
      </c>
      <c r="K486" s="71"/>
      <c r="L486" s="112" t="s">
        <v>385</v>
      </c>
      <c r="M486" s="129">
        <v>24</v>
      </c>
      <c r="N486" s="114"/>
      <c r="O486" s="115" t="s">
        <v>25</v>
      </c>
      <c r="P486" s="116" t="s">
        <v>25</v>
      </c>
      <c r="Q486" s="116" t="s">
        <v>17</v>
      </c>
    </row>
    <row r="487" spans="2:17" ht="17.25" customHeight="1">
      <c r="B487" s="65" t="s">
        <v>420</v>
      </c>
      <c r="C487" s="72" t="s">
        <v>181</v>
      </c>
      <c r="D487" s="73">
        <v>35</v>
      </c>
      <c r="E487" s="74"/>
      <c r="F487" s="75" t="s">
        <v>16</v>
      </c>
      <c r="G487" s="76" t="s">
        <v>16</v>
      </c>
      <c r="H487" s="76" t="s">
        <v>17</v>
      </c>
      <c r="K487" s="65" t="s">
        <v>420</v>
      </c>
      <c r="L487" s="72" t="s">
        <v>181</v>
      </c>
      <c r="M487" s="73">
        <v>35</v>
      </c>
      <c r="N487" s="74"/>
      <c r="O487" s="75" t="s">
        <v>16</v>
      </c>
      <c r="P487" s="76" t="s">
        <v>16</v>
      </c>
      <c r="Q487" s="76" t="s">
        <v>17</v>
      </c>
    </row>
    <row r="488" spans="2:17" ht="17.25" customHeight="1">
      <c r="B488" s="27"/>
      <c r="C488" s="60" t="s">
        <v>421</v>
      </c>
      <c r="D488" s="61">
        <v>66</v>
      </c>
      <c r="E488" s="62"/>
      <c r="F488" s="63" t="s">
        <v>16</v>
      </c>
      <c r="G488" s="64" t="s">
        <v>16</v>
      </c>
      <c r="H488" s="64" t="s">
        <v>17</v>
      </c>
      <c r="K488" s="27"/>
      <c r="L488" s="60" t="s">
        <v>421</v>
      </c>
      <c r="M488" s="61">
        <v>66</v>
      </c>
      <c r="N488" s="62"/>
      <c r="O488" s="63" t="s">
        <v>16</v>
      </c>
      <c r="P488" s="64" t="s">
        <v>16</v>
      </c>
      <c r="Q488" s="64" t="s">
        <v>17</v>
      </c>
    </row>
    <row r="489" spans="2:17" ht="17.25" customHeight="1">
      <c r="B489" s="65"/>
      <c r="C489" s="42" t="s">
        <v>60</v>
      </c>
      <c r="D489" s="67">
        <v>53</v>
      </c>
      <c r="E489" s="68"/>
      <c r="F489" s="69" t="s">
        <v>33</v>
      </c>
      <c r="G489" s="70" t="s">
        <v>22</v>
      </c>
      <c r="H489" s="70" t="s">
        <v>17</v>
      </c>
      <c r="K489" s="65"/>
      <c r="L489" s="42" t="s">
        <v>60</v>
      </c>
      <c r="M489" s="67">
        <v>53</v>
      </c>
      <c r="N489" s="68"/>
      <c r="O489" s="69" t="s">
        <v>33</v>
      </c>
      <c r="P489" s="70" t="s">
        <v>22</v>
      </c>
      <c r="Q489" s="70" t="s">
        <v>17</v>
      </c>
    </row>
    <row r="490" spans="2:17" ht="17.25" customHeight="1">
      <c r="B490" s="65"/>
      <c r="C490" s="72" t="s">
        <v>422</v>
      </c>
      <c r="D490" s="73">
        <v>72</v>
      </c>
      <c r="E490" s="74"/>
      <c r="F490" s="75" t="s">
        <v>16</v>
      </c>
      <c r="G490" s="76" t="s">
        <v>16</v>
      </c>
      <c r="H490" s="76" t="s">
        <v>17</v>
      </c>
      <c r="K490" s="65"/>
      <c r="L490" s="72" t="s">
        <v>422</v>
      </c>
      <c r="M490" s="73">
        <v>72</v>
      </c>
      <c r="N490" s="74"/>
      <c r="O490" s="75" t="s">
        <v>16</v>
      </c>
      <c r="P490" s="76" t="s">
        <v>16</v>
      </c>
      <c r="Q490" s="76" t="s">
        <v>17</v>
      </c>
    </row>
    <row r="491" spans="2:17" ht="17.25" customHeight="1">
      <c r="B491" s="71"/>
      <c r="C491" s="57" t="s">
        <v>78</v>
      </c>
      <c r="D491" s="34">
        <v>25</v>
      </c>
      <c r="E491" s="57"/>
      <c r="F491" s="36" t="s">
        <v>25</v>
      </c>
      <c r="G491" s="37" t="s">
        <v>25</v>
      </c>
      <c r="H491" s="37" t="s">
        <v>17</v>
      </c>
      <c r="K491" s="71"/>
      <c r="L491" s="57" t="s">
        <v>78</v>
      </c>
      <c r="M491" s="34">
        <v>25</v>
      </c>
      <c r="N491" s="57"/>
      <c r="O491" s="36" t="s">
        <v>25</v>
      </c>
      <c r="P491" s="37" t="s">
        <v>25</v>
      </c>
      <c r="Q491" s="37" t="s">
        <v>17</v>
      </c>
    </row>
    <row r="492" spans="2:17" ht="17.25" customHeight="1">
      <c r="B492" s="65" t="s">
        <v>423</v>
      </c>
      <c r="C492" s="141" t="s">
        <v>424</v>
      </c>
      <c r="D492" s="29">
        <v>71</v>
      </c>
      <c r="E492" s="141"/>
      <c r="F492" s="40" t="s">
        <v>16</v>
      </c>
      <c r="G492" s="41" t="s">
        <v>16</v>
      </c>
      <c r="H492" s="41" t="s">
        <v>17</v>
      </c>
      <c r="K492" s="65" t="s">
        <v>423</v>
      </c>
      <c r="L492" s="141" t="s">
        <v>424</v>
      </c>
      <c r="M492" s="29">
        <v>71</v>
      </c>
      <c r="N492" s="141"/>
      <c r="O492" s="40" t="s">
        <v>16</v>
      </c>
      <c r="P492" s="41" t="s">
        <v>16</v>
      </c>
      <c r="Q492" s="41" t="s">
        <v>17</v>
      </c>
    </row>
    <row r="493" spans="2:17" ht="17.25" customHeight="1">
      <c r="B493" s="71"/>
      <c r="C493" s="112" t="s">
        <v>425</v>
      </c>
      <c r="D493" s="129">
        <v>44</v>
      </c>
      <c r="E493" s="114"/>
      <c r="F493" s="115" t="s">
        <v>16</v>
      </c>
      <c r="G493" s="116" t="s">
        <v>33</v>
      </c>
      <c r="H493" s="116" t="s">
        <v>23</v>
      </c>
      <c r="K493" s="71"/>
      <c r="L493" s="112" t="s">
        <v>425</v>
      </c>
      <c r="M493" s="129">
        <v>44</v>
      </c>
      <c r="N493" s="114"/>
      <c r="O493" s="115" t="s">
        <v>16</v>
      </c>
      <c r="P493" s="116" t="s">
        <v>33</v>
      </c>
      <c r="Q493" s="116" t="s">
        <v>23</v>
      </c>
    </row>
    <row r="494" spans="2:17" ht="17.25" customHeight="1">
      <c r="B494" s="117" t="s">
        <v>426</v>
      </c>
      <c r="C494" s="133" t="s">
        <v>427</v>
      </c>
      <c r="D494" s="134">
        <v>43</v>
      </c>
      <c r="E494" s="135"/>
      <c r="F494" s="91" t="s">
        <v>16</v>
      </c>
      <c r="G494" s="136" t="s">
        <v>25</v>
      </c>
      <c r="H494" s="136" t="s">
        <v>17</v>
      </c>
      <c r="K494" s="117" t="s">
        <v>426</v>
      </c>
      <c r="L494" s="133" t="s">
        <v>427</v>
      </c>
      <c r="M494" s="134">
        <v>43</v>
      </c>
      <c r="N494" s="135"/>
      <c r="O494" s="91" t="s">
        <v>16</v>
      </c>
      <c r="P494" s="136" t="s">
        <v>25</v>
      </c>
      <c r="Q494" s="136" t="s">
        <v>17</v>
      </c>
    </row>
    <row r="495" spans="2:17" ht="17.25" customHeight="1">
      <c r="B495" s="65"/>
      <c r="C495" s="72" t="s">
        <v>428</v>
      </c>
      <c r="D495" s="73">
        <v>44</v>
      </c>
      <c r="E495" s="74"/>
      <c r="F495" s="75" t="s">
        <v>16</v>
      </c>
      <c r="G495" s="76" t="s">
        <v>16</v>
      </c>
      <c r="H495" s="76" t="s">
        <v>17</v>
      </c>
      <c r="K495" s="65"/>
      <c r="L495" s="72" t="s">
        <v>428</v>
      </c>
      <c r="M495" s="73">
        <v>44</v>
      </c>
      <c r="N495" s="74"/>
      <c r="O495" s="75" t="s">
        <v>16</v>
      </c>
      <c r="P495" s="76" t="s">
        <v>16</v>
      </c>
      <c r="Q495" s="76" t="s">
        <v>17</v>
      </c>
    </row>
    <row r="496" spans="2:17" ht="17.25" customHeight="1">
      <c r="B496" s="32"/>
      <c r="C496" s="56" t="s">
        <v>363</v>
      </c>
      <c r="D496" s="34">
        <v>42</v>
      </c>
      <c r="E496" s="57"/>
      <c r="F496" s="36" t="s">
        <v>16</v>
      </c>
      <c r="G496" s="37" t="s">
        <v>16</v>
      </c>
      <c r="H496" s="37" t="s">
        <v>17</v>
      </c>
      <c r="K496" s="32"/>
      <c r="L496" s="56" t="s">
        <v>363</v>
      </c>
      <c r="M496" s="34">
        <v>42</v>
      </c>
      <c r="N496" s="57"/>
      <c r="O496" s="36" t="s">
        <v>16</v>
      </c>
      <c r="P496" s="37" t="s">
        <v>16</v>
      </c>
      <c r="Q496" s="37" t="s">
        <v>17</v>
      </c>
    </row>
    <row r="497" spans="2:17" ht="17.25" customHeight="1">
      <c r="B497" s="117" t="s">
        <v>460</v>
      </c>
      <c r="C497" s="133" t="s">
        <v>342</v>
      </c>
      <c r="D497" s="134">
        <v>74</v>
      </c>
      <c r="E497" s="135"/>
      <c r="F497" s="91" t="s">
        <v>33</v>
      </c>
      <c r="G497" s="136" t="s">
        <v>33</v>
      </c>
      <c r="H497" s="136" t="s">
        <v>17</v>
      </c>
      <c r="K497" s="117" t="s">
        <v>460</v>
      </c>
      <c r="L497" s="133" t="s">
        <v>342</v>
      </c>
      <c r="M497" s="134">
        <v>74</v>
      </c>
      <c r="N497" s="135"/>
      <c r="O497" s="91" t="s">
        <v>33</v>
      </c>
      <c r="P497" s="136" t="s">
        <v>33</v>
      </c>
      <c r="Q497" s="136" t="s">
        <v>17</v>
      </c>
    </row>
    <row r="498" spans="2:17" ht="17.25" customHeight="1">
      <c r="B498" s="71"/>
      <c r="C498" s="56" t="s">
        <v>429</v>
      </c>
      <c r="D498" s="34">
        <v>44</v>
      </c>
      <c r="E498" s="57"/>
      <c r="F498" s="36" t="s">
        <v>16</v>
      </c>
      <c r="G498" s="37" t="s">
        <v>16</v>
      </c>
      <c r="H498" s="37" t="s">
        <v>17</v>
      </c>
      <c r="K498" s="71"/>
      <c r="L498" s="56" t="s">
        <v>429</v>
      </c>
      <c r="M498" s="34">
        <v>44</v>
      </c>
      <c r="N498" s="57"/>
      <c r="O498" s="36" t="s">
        <v>16</v>
      </c>
      <c r="P498" s="37" t="s">
        <v>16</v>
      </c>
      <c r="Q498" s="37" t="s">
        <v>17</v>
      </c>
    </row>
    <row r="499" spans="2:17" ht="17.25" customHeight="1">
      <c r="B499" s="168" t="s">
        <v>461</v>
      </c>
      <c r="C499" s="85" t="s">
        <v>204</v>
      </c>
      <c r="D499" s="92">
        <v>60</v>
      </c>
      <c r="E499" s="87"/>
      <c r="F499" s="88" t="s">
        <v>16</v>
      </c>
      <c r="G499" s="89" t="s">
        <v>25</v>
      </c>
      <c r="H499" s="89" t="s">
        <v>17</v>
      </c>
      <c r="K499" s="168" t="s">
        <v>461</v>
      </c>
      <c r="L499" s="85" t="s">
        <v>204</v>
      </c>
      <c r="M499" s="92">
        <v>60</v>
      </c>
      <c r="N499" s="87"/>
      <c r="O499" s="88" t="s">
        <v>16</v>
      </c>
      <c r="P499" s="89" t="s">
        <v>25</v>
      </c>
      <c r="Q499" s="89" t="s">
        <v>17</v>
      </c>
    </row>
    <row r="500" spans="2:17" ht="17.25" customHeight="1">
      <c r="B500" s="168" t="s">
        <v>462</v>
      </c>
      <c r="C500" s="85" t="s">
        <v>183</v>
      </c>
      <c r="D500" s="92">
        <v>62</v>
      </c>
      <c r="E500" s="87"/>
      <c r="F500" s="88" t="s">
        <v>25</v>
      </c>
      <c r="G500" s="89" t="s">
        <v>33</v>
      </c>
      <c r="H500" s="89" t="s">
        <v>23</v>
      </c>
      <c r="K500" s="168" t="s">
        <v>462</v>
      </c>
      <c r="L500" s="85" t="s">
        <v>183</v>
      </c>
      <c r="M500" s="92">
        <v>62</v>
      </c>
      <c r="N500" s="87"/>
      <c r="O500" s="88" t="s">
        <v>25</v>
      </c>
      <c r="P500" s="89" t="s">
        <v>33</v>
      </c>
      <c r="Q500" s="89" t="s">
        <v>23</v>
      </c>
    </row>
    <row r="501" spans="2:17" ht="17.25" customHeight="1">
      <c r="B501" s="27" t="s">
        <v>463</v>
      </c>
      <c r="C501" s="60" t="s">
        <v>430</v>
      </c>
      <c r="D501" s="61">
        <v>66</v>
      </c>
      <c r="E501" s="62"/>
      <c r="F501" s="63" t="s">
        <v>25</v>
      </c>
      <c r="G501" s="64" t="s">
        <v>25</v>
      </c>
      <c r="H501" s="64" t="s">
        <v>17</v>
      </c>
      <c r="K501" s="27" t="s">
        <v>463</v>
      </c>
      <c r="L501" s="60" t="s">
        <v>430</v>
      </c>
      <c r="M501" s="61">
        <v>66</v>
      </c>
      <c r="N501" s="62"/>
      <c r="O501" s="63" t="s">
        <v>25</v>
      </c>
      <c r="P501" s="64" t="s">
        <v>25</v>
      </c>
      <c r="Q501" s="64" t="s">
        <v>17</v>
      </c>
    </row>
    <row r="502" spans="2:17" ht="17.25" customHeight="1">
      <c r="B502" s="65"/>
      <c r="C502" s="66" t="s">
        <v>431</v>
      </c>
      <c r="D502" s="67">
        <v>37</v>
      </c>
      <c r="E502" s="68"/>
      <c r="F502" s="69" t="s">
        <v>25</v>
      </c>
      <c r="G502" s="70" t="s">
        <v>25</v>
      </c>
      <c r="H502" s="70" t="s">
        <v>17</v>
      </c>
      <c r="K502" s="65"/>
      <c r="L502" s="66" t="s">
        <v>431</v>
      </c>
      <c r="M502" s="67">
        <v>37</v>
      </c>
      <c r="N502" s="68"/>
      <c r="O502" s="69" t="s">
        <v>25</v>
      </c>
      <c r="P502" s="70" t="s">
        <v>25</v>
      </c>
      <c r="Q502" s="70" t="s">
        <v>17</v>
      </c>
    </row>
    <row r="503" spans="2:17" ht="17.25" customHeight="1">
      <c r="B503" s="65"/>
      <c r="C503" s="72" t="s">
        <v>432</v>
      </c>
      <c r="D503" s="73">
        <v>29</v>
      </c>
      <c r="E503" s="74"/>
      <c r="F503" s="75" t="s">
        <v>16</v>
      </c>
      <c r="G503" s="76" t="s">
        <v>25</v>
      </c>
      <c r="H503" s="76" t="s">
        <v>17</v>
      </c>
      <c r="K503" s="65"/>
      <c r="L503" s="72" t="s">
        <v>432</v>
      </c>
      <c r="M503" s="73">
        <v>29</v>
      </c>
      <c r="N503" s="74"/>
      <c r="O503" s="75" t="s">
        <v>16</v>
      </c>
      <c r="P503" s="76" t="s">
        <v>25</v>
      </c>
      <c r="Q503" s="76" t="s">
        <v>17</v>
      </c>
    </row>
    <row r="504" spans="2:17" ht="17.25" customHeight="1">
      <c r="B504" s="71"/>
      <c r="C504" s="163" t="s">
        <v>433</v>
      </c>
      <c r="D504" s="169">
        <v>33</v>
      </c>
      <c r="E504" s="147"/>
      <c r="F504" s="165" t="s">
        <v>16</v>
      </c>
      <c r="G504" s="148" t="s">
        <v>16</v>
      </c>
      <c r="H504" s="148" t="s">
        <v>17</v>
      </c>
      <c r="K504" s="71"/>
      <c r="L504" s="163" t="s">
        <v>433</v>
      </c>
      <c r="M504" s="169">
        <v>33</v>
      </c>
      <c r="N504" s="147"/>
      <c r="O504" s="165" t="s">
        <v>16</v>
      </c>
      <c r="P504" s="148" t="s">
        <v>16</v>
      </c>
      <c r="Q504" s="148" t="s">
        <v>17</v>
      </c>
    </row>
    <row r="505" spans="2:17" ht="17.25" customHeight="1">
      <c r="B505" s="65" t="s">
        <v>464</v>
      </c>
      <c r="C505" s="72" t="s">
        <v>434</v>
      </c>
      <c r="D505" s="73">
        <v>64</v>
      </c>
      <c r="E505" s="74"/>
      <c r="F505" s="75" t="s">
        <v>16</v>
      </c>
      <c r="G505" s="76" t="s">
        <v>16</v>
      </c>
      <c r="H505" s="76" t="s">
        <v>17</v>
      </c>
      <c r="K505" s="65" t="s">
        <v>464</v>
      </c>
      <c r="L505" s="72" t="s">
        <v>434</v>
      </c>
      <c r="M505" s="73">
        <v>64</v>
      </c>
      <c r="N505" s="74"/>
      <c r="O505" s="75" t="s">
        <v>16</v>
      </c>
      <c r="P505" s="76" t="s">
        <v>16</v>
      </c>
      <c r="Q505" s="76" t="s">
        <v>17</v>
      </c>
    </row>
    <row r="506" spans="2:17" ht="17.25" customHeight="1">
      <c r="B506" s="27"/>
      <c r="C506" s="42" t="s">
        <v>435</v>
      </c>
      <c r="D506" s="29">
        <v>43</v>
      </c>
      <c r="E506" s="141"/>
      <c r="F506" s="40" t="s">
        <v>25</v>
      </c>
      <c r="G506" s="41" t="s">
        <v>25</v>
      </c>
      <c r="H506" s="41" t="s">
        <v>17</v>
      </c>
      <c r="K506" s="27"/>
      <c r="L506" s="42" t="s">
        <v>435</v>
      </c>
      <c r="M506" s="29">
        <v>43</v>
      </c>
      <c r="N506" s="141"/>
      <c r="O506" s="40" t="s">
        <v>25</v>
      </c>
      <c r="P506" s="41" t="s">
        <v>25</v>
      </c>
      <c r="Q506" s="41" t="s">
        <v>17</v>
      </c>
    </row>
    <row r="507" spans="2:17" ht="17.25" customHeight="1">
      <c r="B507" s="65"/>
      <c r="C507" s="149" t="s">
        <v>436</v>
      </c>
      <c r="D507" s="150">
        <v>23</v>
      </c>
      <c r="E507" s="151"/>
      <c r="F507" s="152" t="s">
        <v>25</v>
      </c>
      <c r="G507" s="153" t="s">
        <v>25</v>
      </c>
      <c r="H507" s="153" t="s">
        <v>17</v>
      </c>
      <c r="K507" s="65"/>
      <c r="L507" s="149" t="s">
        <v>436</v>
      </c>
      <c r="M507" s="150">
        <v>23</v>
      </c>
      <c r="N507" s="151"/>
      <c r="O507" s="152" t="s">
        <v>25</v>
      </c>
      <c r="P507" s="153" t="s">
        <v>25</v>
      </c>
      <c r="Q507" s="153" t="s">
        <v>17</v>
      </c>
    </row>
    <row r="508" spans="2:17" ht="17.25" customHeight="1">
      <c r="B508" s="27"/>
      <c r="C508" s="72" t="s">
        <v>437</v>
      </c>
      <c r="D508" s="73">
        <v>34</v>
      </c>
      <c r="E508" s="74"/>
      <c r="F508" s="75" t="s">
        <v>16</v>
      </c>
      <c r="G508" s="76" t="s">
        <v>16</v>
      </c>
      <c r="H508" s="76" t="s">
        <v>23</v>
      </c>
      <c r="K508" s="27"/>
      <c r="L508" s="72" t="s">
        <v>437</v>
      </c>
      <c r="M508" s="73">
        <v>34</v>
      </c>
      <c r="N508" s="74"/>
      <c r="O508" s="75" t="s">
        <v>16</v>
      </c>
      <c r="P508" s="76" t="s">
        <v>16</v>
      </c>
      <c r="Q508" s="76" t="s">
        <v>23</v>
      </c>
    </row>
    <row r="509" spans="2:17" ht="17.25" customHeight="1">
      <c r="B509" s="71"/>
      <c r="C509" s="56" t="s">
        <v>20</v>
      </c>
      <c r="D509" s="34">
        <v>31</v>
      </c>
      <c r="E509" s="57"/>
      <c r="F509" s="37" t="s">
        <v>16</v>
      </c>
      <c r="G509" s="37" t="s">
        <v>16</v>
      </c>
      <c r="H509" s="37" t="s">
        <v>17</v>
      </c>
      <c r="K509" s="71"/>
      <c r="L509" s="56" t="s">
        <v>20</v>
      </c>
      <c r="M509" s="34">
        <v>31</v>
      </c>
      <c r="N509" s="57"/>
      <c r="O509" s="37" t="s">
        <v>16</v>
      </c>
      <c r="P509" s="37" t="s">
        <v>16</v>
      </c>
      <c r="Q509" s="37" t="s">
        <v>17</v>
      </c>
    </row>
    <row r="510" spans="2:17" ht="17.25" customHeight="1">
      <c r="B510" s="65" t="s">
        <v>465</v>
      </c>
      <c r="C510" s="72" t="s">
        <v>438</v>
      </c>
      <c r="D510" s="140">
        <v>48</v>
      </c>
      <c r="E510" s="74"/>
      <c r="F510" s="76" t="s">
        <v>16</v>
      </c>
      <c r="G510" s="76" t="s">
        <v>16</v>
      </c>
      <c r="H510" s="170" t="s">
        <v>17</v>
      </c>
      <c r="K510" s="65" t="s">
        <v>465</v>
      </c>
      <c r="L510" s="72" t="s">
        <v>438</v>
      </c>
      <c r="M510" s="140">
        <v>48</v>
      </c>
      <c r="N510" s="74"/>
      <c r="O510" s="76" t="s">
        <v>16</v>
      </c>
      <c r="P510" s="76" t="s">
        <v>16</v>
      </c>
      <c r="Q510" s="170" t="s">
        <v>17</v>
      </c>
    </row>
    <row r="511" spans="2:17" ht="17.25" customHeight="1">
      <c r="B511" s="65"/>
      <c r="C511" s="72" t="s">
        <v>224</v>
      </c>
      <c r="D511" s="73">
        <v>55</v>
      </c>
      <c r="E511" s="74"/>
      <c r="F511" s="76" t="s">
        <v>25</v>
      </c>
      <c r="G511" s="76" t="s">
        <v>25</v>
      </c>
      <c r="H511" s="170" t="s">
        <v>17</v>
      </c>
      <c r="K511" s="65"/>
      <c r="L511" s="72" t="s">
        <v>224</v>
      </c>
      <c r="M511" s="73">
        <v>55</v>
      </c>
      <c r="N511" s="74"/>
      <c r="O511" s="76" t="s">
        <v>25</v>
      </c>
      <c r="P511" s="76" t="s">
        <v>25</v>
      </c>
      <c r="Q511" s="170" t="s">
        <v>17</v>
      </c>
    </row>
    <row r="512" spans="2:17" ht="17.25" customHeight="1">
      <c r="B512" s="71"/>
      <c r="C512" s="163" t="s">
        <v>439</v>
      </c>
      <c r="D512" s="169">
        <v>34</v>
      </c>
      <c r="E512" s="147"/>
      <c r="F512" s="148" t="s">
        <v>16</v>
      </c>
      <c r="G512" s="148" t="s">
        <v>16</v>
      </c>
      <c r="H512" s="171" t="s">
        <v>466</v>
      </c>
      <c r="K512" s="71"/>
      <c r="L512" s="163" t="s">
        <v>439</v>
      </c>
      <c r="M512" s="169">
        <v>34</v>
      </c>
      <c r="N512" s="147"/>
      <c r="O512" s="148" t="s">
        <v>16</v>
      </c>
      <c r="P512" s="148" t="s">
        <v>16</v>
      </c>
      <c r="Q512" s="171" t="s">
        <v>23</v>
      </c>
    </row>
    <row r="513" spans="2:17" ht="17.25" customHeight="1">
      <c r="B513" s="117" t="s">
        <v>467</v>
      </c>
      <c r="C513" s="133" t="s">
        <v>440</v>
      </c>
      <c r="D513" s="134">
        <v>44</v>
      </c>
      <c r="E513" s="135"/>
      <c r="F513" s="136" t="s">
        <v>16</v>
      </c>
      <c r="G513" s="136" t="s">
        <v>16</v>
      </c>
      <c r="H513" s="172" t="s">
        <v>23</v>
      </c>
      <c r="K513" s="117" t="s">
        <v>467</v>
      </c>
      <c r="L513" s="133" t="s">
        <v>440</v>
      </c>
      <c r="M513" s="134">
        <v>44</v>
      </c>
      <c r="N513" s="135"/>
      <c r="O513" s="136" t="s">
        <v>16</v>
      </c>
      <c r="P513" s="136" t="s">
        <v>16</v>
      </c>
      <c r="Q513" s="172" t="s">
        <v>23</v>
      </c>
    </row>
    <row r="514" spans="2:17" ht="17.25" customHeight="1">
      <c r="B514" s="32"/>
      <c r="C514" s="56" t="s">
        <v>441</v>
      </c>
      <c r="D514" s="79">
        <v>73</v>
      </c>
      <c r="E514" s="35"/>
      <c r="F514" s="37" t="s">
        <v>16</v>
      </c>
      <c r="G514" s="37" t="s">
        <v>16</v>
      </c>
      <c r="H514" s="95" t="s">
        <v>17</v>
      </c>
      <c r="K514" s="32"/>
      <c r="L514" s="56" t="s">
        <v>441</v>
      </c>
      <c r="M514" s="79">
        <v>73</v>
      </c>
      <c r="N514" s="35"/>
      <c r="O514" s="37" t="s">
        <v>16</v>
      </c>
      <c r="P514" s="37" t="s">
        <v>16</v>
      </c>
      <c r="Q514" s="95" t="s">
        <v>17</v>
      </c>
    </row>
    <row r="515" spans="2:17" ht="17.25" customHeight="1">
      <c r="B515" s="32" t="s">
        <v>468</v>
      </c>
      <c r="C515" s="56" t="s">
        <v>442</v>
      </c>
      <c r="D515" s="79">
        <v>33</v>
      </c>
      <c r="E515" s="35"/>
      <c r="F515" s="37" t="s">
        <v>16</v>
      </c>
      <c r="G515" s="37" t="s">
        <v>16</v>
      </c>
      <c r="H515" s="95" t="s">
        <v>17</v>
      </c>
      <c r="K515" s="32" t="s">
        <v>468</v>
      </c>
      <c r="L515" s="56" t="s">
        <v>442</v>
      </c>
      <c r="M515" s="79">
        <v>33</v>
      </c>
      <c r="N515" s="35"/>
      <c r="O515" s="37" t="s">
        <v>16</v>
      </c>
      <c r="P515" s="37" t="s">
        <v>16</v>
      </c>
      <c r="Q515" s="95" t="s">
        <v>17</v>
      </c>
    </row>
  </sheetData>
  <mergeCells count="34">
    <mergeCell ref="B393:H393"/>
    <mergeCell ref="B455:H455"/>
    <mergeCell ref="A1:I1"/>
    <mergeCell ref="J1:R1"/>
    <mergeCell ref="B4:H4"/>
    <mergeCell ref="K4:Q4"/>
    <mergeCell ref="K393:Q393"/>
    <mergeCell ref="K455:Q455"/>
    <mergeCell ref="K131:Q131"/>
    <mergeCell ref="K197:Q197"/>
    <mergeCell ref="F6:G6"/>
    <mergeCell ref="O6:P6"/>
    <mergeCell ref="K261:Q261"/>
    <mergeCell ref="K328:Q328"/>
    <mergeCell ref="K68:Q68"/>
    <mergeCell ref="B131:H131"/>
    <mergeCell ref="B197:H197"/>
    <mergeCell ref="B68:H68"/>
    <mergeCell ref="B261:H261"/>
    <mergeCell ref="B328:H328"/>
    <mergeCell ref="F70:G70"/>
    <mergeCell ref="F133:G133"/>
    <mergeCell ref="F199:G199"/>
    <mergeCell ref="F263:G263"/>
    <mergeCell ref="F330:G330"/>
    <mergeCell ref="F395:G395"/>
    <mergeCell ref="F457:G457"/>
    <mergeCell ref="O70:P70"/>
    <mergeCell ref="O133:P133"/>
    <mergeCell ref="O199:P199"/>
    <mergeCell ref="O263:P263"/>
    <mergeCell ref="O330:P330"/>
    <mergeCell ref="O395:P395"/>
    <mergeCell ref="O457:P457"/>
  </mergeCells>
  <conditionalFormatting sqref="H2:I515 G2:G5 G7:G69 A2:E515 F2:F70 F71:G132 F133 F134:G198 F199 F200:G262 F263 F264:G329 F330 F331:G394 F395 F396:G456 F458:G515 F457">
    <cfRule type="cellIs" priority="1" dxfId="0" operator="notEqual" stopIfTrue="1">
      <formula>J2</formula>
    </cfRule>
  </conditionalFormatting>
  <conditionalFormatting sqref="Q2:R515 P2:P5 P7:P69 J2:N515 O2:O69 O71:P132 O134:P198 O200:P262 P459:P515 O331:P394 O396:P456 O458:O515 O264:O329 P265:P329">
    <cfRule type="cellIs" priority="2" dxfId="1" operator="notEqual" stopIfTrue="1">
      <formula>A2</formula>
    </cfRule>
  </conditionalFormatting>
  <printOptions horizontalCentered="1"/>
  <pageMargins left="0.7874015748031497" right="0.7874015748031497" top="0.3937007874015748" bottom="0.4330708661417323" header="0" footer="0.1968503937007874"/>
  <pageSetup firstPageNumber="12" useFirstPageNumber="1" horizontalDpi="600" verticalDpi="600" orientation="portrait" pageOrder="overThenDown" paperSize="9" scale="74" r:id="rId1"/>
  <rowBreaks count="7" manualBreakCount="7">
    <brk id="65" max="255" man="1"/>
    <brk id="128" max="255" man="1"/>
    <brk id="194" max="255" man="1"/>
    <brk id="258" max="255" man="1"/>
    <brk id="325" max="255" man="1"/>
    <brk id="390" max="255" man="1"/>
    <brk id="452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厚生統計協会</dc:creator>
  <cp:keywords/>
  <dc:description/>
  <cp:lastModifiedBy>厚生統計協会</cp:lastModifiedBy>
  <dcterms:created xsi:type="dcterms:W3CDTF">2008-04-03T07:11:56Z</dcterms:created>
  <dcterms:modified xsi:type="dcterms:W3CDTF">2008-04-03T07:17:28Z</dcterms:modified>
  <cp:category/>
  <cp:version/>
  <cp:contentType/>
  <cp:contentStatus/>
</cp:coreProperties>
</file>